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vaguirre_est\Desktop\consejo universitario\CONSEJO UNIVERSITARIO 2022\MARZO 14 2022 ORDINARIA\1.- OFICIO 205 VACAD CALEND CRONOGRAMAS\sumilla vale\"/>
    </mc:Choice>
  </mc:AlternateContent>
  <bookViews>
    <workbookView xWindow="0" yWindow="0" windowWidth="24000" windowHeight="9030"/>
  </bookViews>
  <sheets>
    <sheet name="Crog" sheetId="1" r:id="rId1"/>
    <sheet name="Crog_Enf10mo-Inter" sheetId="2" r:id="rId2"/>
    <sheet name="Crog_Inter9no" sheetId="3" r:id="rId3"/>
  </sheets>
  <calcPr calcId="162913"/>
</workbook>
</file>

<file path=xl/sharedStrings.xml><?xml version="1.0" encoding="utf-8"?>
<sst xmlns="http://schemas.openxmlformats.org/spreadsheetml/2006/main" count="396" uniqueCount="86">
  <si>
    <t>UNIVERSIDAD TÉCNICA DE MACHALA
DIRECCIÓN ACADÉMICA
UNIDAD DE GESTIÓN, MEJORAMIENTO, EVALUACIÓN ACADÉMICA Y TITULACIÓN
CRONOGRAMA DE ACTIVIDADES PARA EL PROCESO DE MATRÍCULA DE GRADO
PERIODO ACADÉMICO 2022 - 1</t>
  </si>
  <si>
    <t>ACTIVIDADES</t>
  </si>
  <si>
    <t>RESPONSABLES</t>
  </si>
  <si>
    <t xml:space="preserve">TODAS LAS CARRERAS </t>
  </si>
  <si>
    <t>TIPO DE DÍAS</t>
  </si>
  <si>
    <t>-ENFERMERIA (  PRIMERO A SEPTIMO NIVEL )
- MEDICINA 
- CIENCIAS MEDICAS</t>
  </si>
  <si>
    <t>FECHA INICIAL</t>
  </si>
  <si>
    <t>FECHA FINAL</t>
  </si>
  <si>
    <t>DÍAS</t>
  </si>
  <si>
    <t>MATRÍCULA ORDINARIA</t>
  </si>
  <si>
    <t xml:space="preserve">Entrega de documentación al Decanato para terceras matrículas </t>
  </si>
  <si>
    <t xml:space="preserve">- Estudiante </t>
  </si>
  <si>
    <t>HÁBILES</t>
  </si>
  <si>
    <t xml:space="preserve">Entrega de documentación a la Coordinación de Carrera para matricularse en menos del 60% de créditos </t>
  </si>
  <si>
    <t>- Estudiante</t>
  </si>
  <si>
    <t>Matrícula en línea según la siguiente distribución, basada en el penúltimo dígito del documento de identidad</t>
  </si>
  <si>
    <t>- Estudiante
- UMMOG</t>
  </si>
  <si>
    <t>TODOS</t>
  </si>
  <si>
    <t>FECHA</t>
  </si>
  <si>
    <t>PASAN DIRECTO</t>
  </si>
  <si>
    <t>REPROBADO ASIGNATURAS</t>
  </si>
  <si>
    <t>HOMOLOGACIONES</t>
  </si>
  <si>
    <t>-ENFERMERIA (  PRIMERO A SEPTIMO NIVEL )
- MEDICINA 
- CIENCIAS MEDICAS</t>
  </si>
  <si>
    <t>0 y 1</t>
  </si>
  <si>
    <t>2 y 3</t>
  </si>
  <si>
    <t>4 y 5</t>
  </si>
  <si>
    <t>6 y 7</t>
  </si>
  <si>
    <t>8 y 9</t>
  </si>
  <si>
    <t>0, 1, 2 de primer nivel y rezagados de otros niveles</t>
  </si>
  <si>
    <t>3, 4 y 5 de primer nivel y rezagados de otros niveles</t>
  </si>
  <si>
    <t>validacion</t>
  </si>
  <si>
    <t xml:space="preserve">6,7,8 y 9 de primer nivel </t>
  </si>
  <si>
    <t>0, 1, 2, 3</t>
  </si>
  <si>
    <t>TODOS LOS DIGITOS</t>
  </si>
  <si>
    <t>4, 5, 6, 7</t>
  </si>
  <si>
    <t>Día final de validación de matrícula</t>
  </si>
  <si>
    <t>- UMMOG</t>
  </si>
  <si>
    <t>MATRÍCULA EXTRAORDINARIA</t>
  </si>
  <si>
    <t>Matrícula en línea</t>
  </si>
  <si>
    <t>Día final de validación de matrícula por feriado y días no laborables</t>
  </si>
  <si>
    <t>MATRÍCULA ESPECIAL</t>
  </si>
  <si>
    <t>- Recepción de solicitudes para matrícula especial
- Entrega de documentación al Decanato para terceras matrículas 
- Entrega de documentación a la Coordinación de Carrera para matricularse en menos del 60% de créditos
- Remisión de documentación a Decanato</t>
  </si>
  <si>
    <t>- Estudiante
- Secretaría de la Facultad(Entrega de documentos)</t>
  </si>
  <si>
    <t>- Aprobación y sugerencia de solicitudes para matrícula especial según pertinencia a Consejo Universitario</t>
  </si>
  <si>
    <t>- Decano o Consejo Directivo</t>
  </si>
  <si>
    <t>- Aprobación de solicitudes para matrícula especial según pertinencia
- Remisión de solicitudes aprobadas a las Facultades</t>
  </si>
  <si>
    <t>- Consejo Universitario
- Secretaría General de la UTMACH</t>
  </si>
  <si>
    <t>Registro de matrícula</t>
  </si>
  <si>
    <t>RETIRO VOLUNTARIO DE ASIGNATURAS</t>
  </si>
  <si>
    <t>- Recepción de solicitudes para retiro voluntario de asignaturas, cursos o sus equivalentes</t>
  </si>
  <si>
    <t>- Estudiante
- Secretaría de la Facultad</t>
  </si>
  <si>
    <t>- Remisión de solicitudes a Consejo Directivo</t>
  </si>
  <si>
    <t>Decano</t>
  </si>
  <si>
    <t>- Aprobación de solicitudes para retiro voluntario de asignaturas, cursos o sus equivalentes según pertinencia
- Remisión de resoluciones a la UMMOG, en las cuales se aprueba el retiro de asignaturas</t>
  </si>
  <si>
    <t>- Consejo Directivo
- Secretario Abogado de la Facultad</t>
  </si>
  <si>
    <t>- Retiro de asignaturas, cursos o sus equivalentes
- En caso del retiro parcial de asignaturas de forma voluntaria, el estudiante debe acercarse a la UMMOG a firmar la nueva hoja de matrícula para su legalización</t>
  </si>
  <si>
    <t>- UMMOG
- Estudiante</t>
  </si>
  <si>
    <t>RETIRO DE ASIGNATURAS POR CASO FORTUITO O FUERZA MAYOR</t>
  </si>
  <si>
    <t>- Recepción de solicitudes para retiro de asignaturas, cursos o sus equivalentes por caso fortuito o fuerza mayor</t>
  </si>
  <si>
    <t>- Decano</t>
  </si>
  <si>
    <t>- Director de la UBEU</t>
  </si>
  <si>
    <t>- Aprobación de solicitudes según pertinencia de retiro por caso fortuito o fuerza mayor de asignaturas, cursos o sus equivalentes según pertinencia
- Remisión de resoluciones a la UMMOG, en las cuales se aprueba el retiro de asignaturas</t>
  </si>
  <si>
    <t>- Retiro de asignaturas, cursos o sus equivalentes</t>
  </si>
  <si>
    <t xml:space="preserve">- UMMOG
</t>
  </si>
  <si>
    <t>VERSIÓN</t>
  </si>
  <si>
    <t xml:space="preserve">REVISADO POR </t>
  </si>
  <si>
    <t>Original</t>
  </si>
  <si>
    <t>- Dirección Académica
- UGMEAT
- Subdecanos
- UMMOG</t>
  </si>
  <si>
    <t>- Dirección Académica
- UGMEAT
- UMMOG</t>
  </si>
  <si>
    <t>Dos</t>
  </si>
  <si>
    <t>UNIVERSIDAD TÉCNICA DE MACHALA 
DIRECCIÓN ACADÉMICA 
UNIDAD DE GESTIÓN, MEJORAMIENTO, EVALUACIÓN ACADÉMICA Y TITULACIÓN 
CRONOGRAMA DE ACTIVIDADES PARA EL PROCESO DE MATRÍCULA DE GRADO PERIODO ACADÉMICO 2022 - 1</t>
  </si>
  <si>
    <t>ENFERMERIA
DECIMO NIVEL</t>
  </si>
  <si>
    <t>INTERNADO ROTATIVO ENFERMERÍA,  CIENCIAS MÉDICAS</t>
  </si>
  <si>
    <t xml:space="preserve"> ENFERMERIA
DECIMO NIVEL</t>
  </si>
  <si>
    <t xml:space="preserve">INTERNADO ROTATIVO ENFERMERÍA </t>
  </si>
  <si>
    <t>INTERNADO ROTATIVO CIENCIAS MÉDICAS Y MEDICINA</t>
  </si>
  <si>
    <t>0,1,2,3 Y 4</t>
  </si>
  <si>
    <t>5,6,7,8,9</t>
  </si>
  <si>
    <t>0, 1, 2, 3 Y 4</t>
  </si>
  <si>
    <t>4, 5, 6, 7, 8 y 9</t>
  </si>
  <si>
    <t xml:space="preserve">Día final de validación de matrícula </t>
  </si>
  <si>
    <t>UNIVERSIDAD TÉCNICA DE MACHALA 
DIRECCIÓN ACADÉMICA 
UNIDAD DE GESTIÓN, MEJORAMIENTO, EVALUACIÓN ACADÉMICA Y TITULACIÓN 
CRONOGRAMA DE ACTIVIDADES PARA EL PROCESO DE MATRÍCULA DE GRADO 
PERIODO ACADÉMICO 2022 - 1</t>
  </si>
  <si>
    <t xml:space="preserve">INTERNADO ROTATIVO 9NO  ENFERMERÍA </t>
  </si>
  <si>
    <t>Solicitar al Director de la UBEU que certifique la autenticidad de los documentos habilitantes presentados por el estudiante.</t>
  </si>
  <si>
    <t>Remitir al Decano el informe requerido</t>
  </si>
  <si>
    <t>Remitir al Decano el informe requerido.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</si>
</sst>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dd&quot;, &quot;d&quot;/&quot;mm&quot;/&quot;yyyy"/>
    <numFmt numFmtId="165" formatCode="ddd&quot;, &quot;d&quot;/&quot;mm&quot;/&quot;yyyy"/>
    <numFmt numFmtId="166" formatCode="ddd&quot;, &quot;d&quot;/&quot;mm&quot;/&quot;yyyy&quot; &quot;hh&quot;:&quot;mm\ AM/PM"/>
    <numFmt numFmtId="167" formatCode="yyyy\-mm\-dd"/>
  </numFmts>
  <fonts count="9">
    <font>
      <sz val="10"/>
      <color rgb="FF000000"/>
      <name val="Arial"/>
    </font>
    <font>
      <sz val="10"/>
      <color theme="1"/>
      <name val="Book Antiqua"/>
    </font>
    <font>
      <b/>
      <sz val="10"/>
      <color rgb="FF000000"/>
      <name val="Book Antiqua"/>
    </font>
    <font>
      <b/>
      <sz val="10"/>
      <color theme="1"/>
      <name val="Book Antiqua"/>
    </font>
    <font>
      <sz val="10"/>
      <name val="Arial"/>
    </font>
    <font>
      <sz val="10"/>
      <color rgb="FF000000"/>
      <name val="Book Antiqua"/>
    </font>
    <font>
      <sz val="10"/>
      <color theme="1"/>
      <name val="&quot;Book Antiqua&quot;"/>
    </font>
    <font>
      <b/>
      <sz val="10"/>
      <color rgb="FF000000"/>
      <name val="Book Antiqua"/>
    </font>
    <font>
      <sz val="10"/>
      <color theme="1"/>
      <name val="Book Antiqua"/>
    </font>
  </fonts>
  <fills count="10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  <fill>
      <patternFill patternType="solid">
        <fgColor rgb="FFB7B7B7"/>
        <bgColor rgb="FFB7B7B7"/>
      </patternFill>
    </fill>
    <fill>
      <patternFill patternType="solid">
        <fgColor rgb="FFD9D2E9"/>
        <bgColor rgb="FFD9D2E9"/>
      </patternFill>
    </fill>
    <fill>
      <patternFill patternType="solid">
        <fgColor rgb="FFFFF2CC"/>
        <bgColor rgb="FFFFF2CC"/>
      </patternFill>
    </fill>
    <fill>
      <patternFill patternType="solid">
        <fgColor rgb="FFEAD1DC"/>
        <bgColor rgb="FFEAD1DC"/>
      </patternFill>
    </fill>
    <fill>
      <patternFill patternType="solid">
        <fgColor rgb="FFFCE5CD"/>
        <bgColor rgb="FFFCE5CD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 textRotation="90" wrapText="1"/>
    </xf>
    <xf numFmtId="0" fontId="5" fillId="4" borderId="13" xfId="0" applyFont="1" applyFill="1" applyBorder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165" fontId="5" fillId="5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5" borderId="7" xfId="0" applyNumberFormat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165" fontId="5" fillId="4" borderId="14" xfId="0" applyNumberFormat="1" applyFont="1" applyFill="1" applyBorder="1" applyAlignment="1">
      <alignment horizontal="center" vertical="center" wrapText="1"/>
    </xf>
    <xf numFmtId="165" fontId="5" fillId="4" borderId="13" xfId="0" applyNumberFormat="1" applyFont="1" applyFill="1" applyBorder="1" applyAlignment="1">
      <alignment horizontal="center" vertical="center" wrapText="1"/>
    </xf>
    <xf numFmtId="165" fontId="5" fillId="6" borderId="13" xfId="0" applyNumberFormat="1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vertical="center" wrapText="1"/>
    </xf>
    <xf numFmtId="165" fontId="5" fillId="4" borderId="13" xfId="0" applyNumberFormat="1" applyFont="1" applyFill="1" applyBorder="1" applyAlignment="1">
      <alignment horizontal="center" vertical="center" wrapText="1"/>
    </xf>
    <xf numFmtId="165" fontId="5" fillId="6" borderId="13" xfId="0" applyNumberFormat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 wrapText="1"/>
    </xf>
    <xf numFmtId="165" fontId="5" fillId="4" borderId="9" xfId="0" applyNumberFormat="1" applyFont="1" applyFill="1" applyBorder="1" applyAlignment="1">
      <alignment horizontal="center" vertical="center" wrapText="1"/>
    </xf>
    <xf numFmtId="165" fontId="5" fillId="4" borderId="10" xfId="0" applyNumberFormat="1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166" fontId="5" fillId="0" borderId="13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5" fillId="2" borderId="13" xfId="0" applyFont="1" applyFill="1" applyBorder="1" applyAlignment="1">
      <alignment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/>
    </xf>
    <xf numFmtId="0" fontId="5" fillId="7" borderId="1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7" borderId="13" xfId="0" applyFont="1" applyFill="1" applyBorder="1" applyAlignment="1">
      <alignment vertical="center" wrapText="1"/>
    </xf>
    <xf numFmtId="0" fontId="5" fillId="8" borderId="13" xfId="0" applyFont="1" applyFill="1" applyBorder="1" applyAlignment="1">
      <alignment vertical="center" wrapText="1"/>
    </xf>
    <xf numFmtId="0" fontId="5" fillId="9" borderId="13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2" fillId="7" borderId="13" xfId="0" applyFont="1" applyFill="1" applyBorder="1" applyAlignment="1">
      <alignment horizontal="center" vertical="center" wrapText="1"/>
    </xf>
    <xf numFmtId="165" fontId="5" fillId="7" borderId="13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165" fontId="5" fillId="7" borderId="13" xfId="0" applyNumberFormat="1" applyFont="1" applyFill="1" applyBorder="1" applyAlignment="1">
      <alignment horizontal="center" vertical="center" wrapText="1"/>
    </xf>
    <xf numFmtId="165" fontId="5" fillId="7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wrapText="1"/>
    </xf>
    <xf numFmtId="0" fontId="8" fillId="4" borderId="12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12" xfId="0" applyFont="1" applyBorder="1"/>
    <xf numFmtId="0" fontId="5" fillId="4" borderId="9" xfId="0" applyFont="1" applyFill="1" applyBorder="1" applyAlignment="1">
      <alignment vertical="center" wrapText="1"/>
    </xf>
    <xf numFmtId="0" fontId="4" fillId="0" borderId="10" xfId="0" applyFont="1" applyBorder="1"/>
    <xf numFmtId="0" fontId="4" fillId="0" borderId="11" xfId="0" applyFont="1" applyBorder="1"/>
    <xf numFmtId="0" fontId="2" fillId="7" borderId="4" xfId="0" applyFont="1" applyFill="1" applyBorder="1" applyAlignment="1">
      <alignment horizontal="center" vertical="center" textRotation="90"/>
    </xf>
    <xf numFmtId="0" fontId="2" fillId="8" borderId="4" xfId="0" applyFont="1" applyFill="1" applyBorder="1" applyAlignment="1">
      <alignment horizontal="center" vertical="center" textRotation="90" wrapText="1"/>
    </xf>
    <xf numFmtId="0" fontId="5" fillId="8" borderId="5" xfId="0" applyFont="1" applyFill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9" xfId="0" applyFont="1" applyBorder="1"/>
    <xf numFmtId="0" fontId="2" fillId="2" borderId="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7" fontId="5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center" vertical="center" textRotation="90" wrapText="1"/>
    </xf>
    <xf numFmtId="0" fontId="5" fillId="9" borderId="5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0" fontId="4" fillId="0" borderId="15" xfId="0" applyFont="1" applyBorder="1"/>
    <xf numFmtId="0" fontId="2" fillId="4" borderId="5" xfId="0" applyFont="1" applyFill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4" xfId="0" applyFont="1" applyBorder="1"/>
    <xf numFmtId="165" fontId="5" fillId="5" borderId="3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5" fillId="4" borderId="5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textRotation="90" wrapText="1"/>
    </xf>
    <xf numFmtId="165" fontId="5" fillId="0" borderId="4" xfId="0" applyNumberFormat="1" applyFont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165" fontId="5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44"/>
  <sheetViews>
    <sheetView tabSelected="1" workbookViewId="0">
      <pane xSplit="10" ySplit="4" topLeftCell="K5" activePane="bottomRight" state="frozen"/>
      <selection pane="topRight" activeCell="K1" sqref="K1"/>
      <selection pane="bottomLeft" activeCell="A5" sqref="A5"/>
      <selection pane="bottomRight" activeCell="N40" sqref="N40"/>
    </sheetView>
  </sheetViews>
  <sheetFormatPr baseColWidth="10" defaultColWidth="14.42578125" defaultRowHeight="15" customHeight="1"/>
  <cols>
    <col min="1" max="1" width="3" customWidth="1"/>
    <col min="2" max="2" width="7.28515625" customWidth="1"/>
    <col min="3" max="3" width="1.5703125" customWidth="1"/>
    <col min="4" max="4" width="19.85546875" customWidth="1"/>
    <col min="5" max="5" width="26.7109375" customWidth="1"/>
    <col min="6" max="7" width="26.85546875" customWidth="1"/>
    <col min="8" max="8" width="21.28515625" customWidth="1"/>
    <col min="9" max="9" width="1.5703125" customWidth="1"/>
    <col min="10" max="10" width="30.140625" customWidth="1"/>
    <col min="11" max="11" width="3" customWidth="1"/>
    <col min="12" max="12" width="25.5703125" customWidth="1"/>
    <col min="13" max="13" width="24.7109375" hidden="1" customWidth="1"/>
    <col min="14" max="14" width="25.140625" customWidth="1"/>
    <col min="15" max="15" width="6.140625" customWidth="1"/>
    <col min="16" max="16" width="12.42578125" hidden="1" customWidth="1"/>
    <col min="17" max="17" width="2.85546875" customWidth="1"/>
    <col min="18" max="18" width="26.7109375" customWidth="1"/>
    <col min="19" max="19" width="14.42578125" hidden="1"/>
    <col min="20" max="20" width="24.28515625" customWidth="1"/>
    <col min="23" max="23" width="1.85546875" customWidth="1"/>
  </cols>
  <sheetData>
    <row r="1" spans="1:23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</row>
    <row r="2" spans="1:23" ht="97.5" customHeight="1">
      <c r="A2" s="1"/>
      <c r="K2" s="2"/>
      <c r="L2" s="74" t="s">
        <v>0</v>
      </c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</row>
    <row r="3" spans="1:23">
      <c r="A3" s="3"/>
      <c r="B3" s="77" t="s">
        <v>1</v>
      </c>
      <c r="C3" s="99"/>
      <c r="D3" s="99"/>
      <c r="E3" s="99"/>
      <c r="F3" s="99"/>
      <c r="G3" s="99"/>
      <c r="H3" s="99"/>
      <c r="I3" s="100"/>
      <c r="J3" s="80" t="s">
        <v>2</v>
      </c>
      <c r="K3" s="3"/>
      <c r="L3" s="76" t="s">
        <v>3</v>
      </c>
      <c r="M3" s="72"/>
      <c r="N3" s="72"/>
      <c r="O3" s="73"/>
      <c r="P3" s="77" t="s">
        <v>4</v>
      </c>
      <c r="Q3" s="5"/>
      <c r="R3" s="79" t="s">
        <v>5</v>
      </c>
      <c r="S3" s="72"/>
      <c r="T3" s="72"/>
      <c r="U3" s="73"/>
      <c r="V3" s="80" t="s">
        <v>4</v>
      </c>
    </row>
    <row r="4" spans="1:23">
      <c r="A4" s="3"/>
      <c r="B4" s="78"/>
      <c r="C4" s="67"/>
      <c r="D4" s="67"/>
      <c r="E4" s="67"/>
      <c r="F4" s="67"/>
      <c r="G4" s="67"/>
      <c r="H4" s="67"/>
      <c r="I4" s="68"/>
      <c r="J4" s="65"/>
      <c r="K4" s="3"/>
      <c r="L4" s="6" t="s">
        <v>6</v>
      </c>
      <c r="M4" s="7" t="s">
        <v>4</v>
      </c>
      <c r="N4" s="6" t="s">
        <v>7</v>
      </c>
      <c r="O4" s="6" t="s">
        <v>8</v>
      </c>
      <c r="P4" s="78"/>
      <c r="Q4" s="5"/>
      <c r="R4" s="8" t="s">
        <v>6</v>
      </c>
      <c r="S4" s="7" t="s">
        <v>4</v>
      </c>
      <c r="T4" s="6" t="s">
        <v>7</v>
      </c>
      <c r="U4" s="6" t="s">
        <v>8</v>
      </c>
      <c r="V4" s="65"/>
    </row>
    <row r="5" spans="1:23">
      <c r="A5" s="9"/>
      <c r="B5" s="103" t="s">
        <v>9</v>
      </c>
      <c r="C5" s="101" t="s">
        <v>10</v>
      </c>
      <c r="D5" s="72"/>
      <c r="E5" s="72"/>
      <c r="F5" s="72"/>
      <c r="G5" s="72"/>
      <c r="H5" s="72"/>
      <c r="I5" s="73"/>
      <c r="J5" s="10" t="s">
        <v>11</v>
      </c>
      <c r="K5" s="11"/>
      <c r="L5" s="12">
        <v>44669</v>
      </c>
      <c r="M5" s="13"/>
      <c r="N5" s="14">
        <v>44671</v>
      </c>
      <c r="O5" s="13">
        <v>3</v>
      </c>
      <c r="P5" s="15" t="s">
        <v>12</v>
      </c>
      <c r="Q5" s="5"/>
      <c r="R5" s="16">
        <v>44641</v>
      </c>
      <c r="S5" s="13"/>
      <c r="T5" s="14">
        <v>44643</v>
      </c>
      <c r="U5" s="13">
        <v>3</v>
      </c>
      <c r="V5" s="13" t="s">
        <v>12</v>
      </c>
    </row>
    <row r="6" spans="1:23">
      <c r="A6" s="9"/>
      <c r="B6" s="64"/>
      <c r="C6" s="101" t="s">
        <v>13</v>
      </c>
      <c r="D6" s="72"/>
      <c r="E6" s="72"/>
      <c r="F6" s="72"/>
      <c r="G6" s="72"/>
      <c r="H6" s="72"/>
      <c r="I6" s="73"/>
      <c r="J6" s="10" t="s">
        <v>14</v>
      </c>
      <c r="K6" s="11"/>
      <c r="L6" s="12">
        <v>44670</v>
      </c>
      <c r="M6" s="13"/>
      <c r="N6" s="14">
        <v>44676</v>
      </c>
      <c r="O6" s="13">
        <v>4</v>
      </c>
      <c r="P6" s="15" t="s">
        <v>12</v>
      </c>
      <c r="Q6" s="5"/>
      <c r="R6" s="16">
        <v>44642</v>
      </c>
      <c r="S6" s="13"/>
      <c r="T6" s="14">
        <v>44645</v>
      </c>
      <c r="U6" s="13">
        <v>4</v>
      </c>
      <c r="V6" s="13" t="s">
        <v>12</v>
      </c>
    </row>
    <row r="7" spans="1:23">
      <c r="A7" s="9"/>
      <c r="B7" s="64"/>
      <c r="C7" s="102" t="s">
        <v>15</v>
      </c>
      <c r="D7" s="99"/>
      <c r="E7" s="99"/>
      <c r="F7" s="99"/>
      <c r="G7" s="99"/>
      <c r="H7" s="99"/>
      <c r="I7" s="100"/>
      <c r="J7" s="89" t="s">
        <v>16</v>
      </c>
      <c r="K7" s="11"/>
      <c r="L7" s="90">
        <v>44669</v>
      </c>
      <c r="M7" s="63"/>
      <c r="N7" s="95">
        <v>44680.499305555553</v>
      </c>
      <c r="O7" s="63">
        <v>12</v>
      </c>
      <c r="P7" s="96" t="s">
        <v>17</v>
      </c>
      <c r="Q7" s="5"/>
      <c r="R7" s="98">
        <v>44641</v>
      </c>
      <c r="S7" s="63"/>
      <c r="T7" s="92">
        <v>44652.499305555553</v>
      </c>
      <c r="U7" s="63">
        <v>12</v>
      </c>
      <c r="V7" s="63" t="s">
        <v>17</v>
      </c>
    </row>
    <row r="8" spans="1:23" ht="7.5" customHeight="1">
      <c r="A8" s="9"/>
      <c r="B8" s="64"/>
      <c r="C8" s="17"/>
      <c r="D8" s="18"/>
      <c r="E8" s="18"/>
      <c r="F8" s="18"/>
      <c r="G8" s="18"/>
      <c r="H8" s="18"/>
      <c r="I8" s="19"/>
      <c r="J8" s="64"/>
      <c r="K8" s="11"/>
      <c r="L8" s="64"/>
      <c r="M8" s="64"/>
      <c r="N8" s="64"/>
      <c r="O8" s="64"/>
      <c r="P8" s="97"/>
      <c r="Q8" s="5"/>
      <c r="R8" s="93"/>
      <c r="S8" s="64"/>
      <c r="T8" s="93"/>
      <c r="U8" s="64"/>
      <c r="V8" s="64"/>
    </row>
    <row r="9" spans="1:23">
      <c r="A9" s="9"/>
      <c r="B9" s="64"/>
      <c r="C9" s="17"/>
      <c r="D9" s="94" t="s">
        <v>18</v>
      </c>
      <c r="E9" s="73"/>
      <c r="F9" s="91" t="s">
        <v>19</v>
      </c>
      <c r="G9" s="91" t="s">
        <v>20</v>
      </c>
      <c r="H9" s="91" t="s">
        <v>21</v>
      </c>
      <c r="I9" s="19"/>
      <c r="J9" s="64"/>
      <c r="K9" s="11"/>
      <c r="L9" s="64"/>
      <c r="M9" s="64"/>
      <c r="N9" s="64"/>
      <c r="O9" s="64"/>
      <c r="P9" s="97"/>
      <c r="Q9" s="5"/>
      <c r="R9" s="93"/>
      <c r="S9" s="64"/>
      <c r="T9" s="93"/>
      <c r="U9" s="64"/>
      <c r="V9" s="64"/>
    </row>
    <row r="10" spans="1:23" ht="60">
      <c r="A10" s="9"/>
      <c r="B10" s="64"/>
      <c r="C10" s="17"/>
      <c r="D10" s="20" t="s">
        <v>3</v>
      </c>
      <c r="E10" s="21" t="s">
        <v>22</v>
      </c>
      <c r="F10" s="65"/>
      <c r="G10" s="65"/>
      <c r="H10" s="65"/>
      <c r="I10" s="19"/>
      <c r="J10" s="64"/>
      <c r="K10" s="11"/>
      <c r="L10" s="64"/>
      <c r="M10" s="64"/>
      <c r="N10" s="64"/>
      <c r="O10" s="64"/>
      <c r="P10" s="97"/>
      <c r="Q10" s="5"/>
      <c r="R10" s="93"/>
      <c r="S10" s="64"/>
      <c r="T10" s="93"/>
      <c r="U10" s="64"/>
      <c r="V10" s="64"/>
    </row>
    <row r="11" spans="1:23">
      <c r="A11" s="9"/>
      <c r="B11" s="64"/>
      <c r="C11" s="22"/>
      <c r="D11" s="23">
        <v>44669</v>
      </c>
      <c r="E11" s="24">
        <v>44641</v>
      </c>
      <c r="F11" s="25" t="s">
        <v>23</v>
      </c>
      <c r="G11" s="26"/>
      <c r="H11" s="27"/>
      <c r="I11" s="28"/>
      <c r="J11" s="64"/>
      <c r="K11" s="11"/>
      <c r="L11" s="64"/>
      <c r="M11" s="64"/>
      <c r="N11" s="64"/>
      <c r="O11" s="64"/>
      <c r="P11" s="97"/>
      <c r="Q11" s="5"/>
      <c r="R11" s="93"/>
      <c r="S11" s="64"/>
      <c r="T11" s="93"/>
      <c r="U11" s="64"/>
      <c r="V11" s="64"/>
    </row>
    <row r="12" spans="1:23">
      <c r="A12" s="9"/>
      <c r="B12" s="64"/>
      <c r="C12" s="22"/>
      <c r="D12" s="29">
        <v>44670</v>
      </c>
      <c r="E12" s="30">
        <v>44642</v>
      </c>
      <c r="F12" s="26" t="s">
        <v>24</v>
      </c>
      <c r="G12" s="26"/>
      <c r="H12" s="27"/>
      <c r="I12" s="28"/>
      <c r="J12" s="64"/>
      <c r="K12" s="11"/>
      <c r="L12" s="64"/>
      <c r="M12" s="64"/>
      <c r="N12" s="64"/>
      <c r="O12" s="64"/>
      <c r="P12" s="97"/>
      <c r="Q12" s="5"/>
      <c r="R12" s="93"/>
      <c r="S12" s="64"/>
      <c r="T12" s="93"/>
      <c r="U12" s="64"/>
      <c r="V12" s="64"/>
    </row>
    <row r="13" spans="1:23">
      <c r="A13" s="9"/>
      <c r="B13" s="64"/>
      <c r="C13" s="22"/>
      <c r="D13" s="29">
        <v>44671</v>
      </c>
      <c r="E13" s="30">
        <v>44643</v>
      </c>
      <c r="F13" s="26" t="s">
        <v>25</v>
      </c>
      <c r="G13" s="26"/>
      <c r="H13" s="27"/>
      <c r="I13" s="28"/>
      <c r="J13" s="64"/>
      <c r="K13" s="11"/>
      <c r="L13" s="64"/>
      <c r="M13" s="64"/>
      <c r="N13" s="64"/>
      <c r="O13" s="64"/>
      <c r="P13" s="97"/>
      <c r="Q13" s="5"/>
      <c r="R13" s="93"/>
      <c r="S13" s="64"/>
      <c r="T13" s="93"/>
      <c r="U13" s="64"/>
      <c r="V13" s="64"/>
    </row>
    <row r="14" spans="1:23">
      <c r="A14" s="9"/>
      <c r="B14" s="64"/>
      <c r="C14" s="22"/>
      <c r="D14" s="29">
        <v>44672</v>
      </c>
      <c r="E14" s="30">
        <v>44644</v>
      </c>
      <c r="F14" s="26" t="s">
        <v>26</v>
      </c>
      <c r="G14" s="26"/>
      <c r="H14" s="27"/>
      <c r="I14" s="28"/>
      <c r="J14" s="64"/>
      <c r="K14" s="11"/>
      <c r="L14" s="64"/>
      <c r="M14" s="64"/>
      <c r="N14" s="64"/>
      <c r="O14" s="64"/>
      <c r="P14" s="97"/>
      <c r="Q14" s="5"/>
      <c r="R14" s="93"/>
      <c r="S14" s="64"/>
      <c r="T14" s="93"/>
      <c r="U14" s="64"/>
      <c r="V14" s="64"/>
    </row>
    <row r="15" spans="1:23">
      <c r="A15" s="9"/>
      <c r="B15" s="64"/>
      <c r="C15" s="22"/>
      <c r="D15" s="29">
        <v>44673</v>
      </c>
      <c r="E15" s="30">
        <v>44645</v>
      </c>
      <c r="F15" s="26" t="s">
        <v>27</v>
      </c>
      <c r="G15" s="26"/>
      <c r="H15" s="27"/>
      <c r="I15" s="28"/>
      <c r="J15" s="64"/>
      <c r="K15" s="11"/>
      <c r="L15" s="64"/>
      <c r="M15" s="64"/>
      <c r="N15" s="64"/>
      <c r="O15" s="64"/>
      <c r="P15" s="97"/>
      <c r="Q15" s="5"/>
      <c r="R15" s="93"/>
      <c r="S15" s="64"/>
      <c r="T15" s="93"/>
      <c r="U15" s="64"/>
      <c r="V15" s="64"/>
    </row>
    <row r="16" spans="1:23">
      <c r="A16" s="9"/>
      <c r="B16" s="64"/>
      <c r="C16" s="22"/>
      <c r="D16" s="29">
        <v>44674</v>
      </c>
      <c r="E16" s="30">
        <v>44646</v>
      </c>
      <c r="F16" s="83" t="s">
        <v>28</v>
      </c>
      <c r="G16" s="73"/>
      <c r="H16" s="27"/>
      <c r="I16" s="28"/>
      <c r="J16" s="64"/>
      <c r="K16" s="11"/>
      <c r="L16" s="64"/>
      <c r="M16" s="64"/>
      <c r="N16" s="64"/>
      <c r="O16" s="64"/>
      <c r="P16" s="97"/>
      <c r="Q16" s="5"/>
      <c r="R16" s="93"/>
      <c r="S16" s="64"/>
      <c r="T16" s="93"/>
      <c r="U16" s="64"/>
      <c r="V16" s="64"/>
    </row>
    <row r="17" spans="1:22">
      <c r="A17" s="9"/>
      <c r="B17" s="64"/>
      <c r="C17" s="22"/>
      <c r="D17" s="29">
        <v>44675</v>
      </c>
      <c r="E17" s="30">
        <v>44647</v>
      </c>
      <c r="F17" s="83" t="s">
        <v>29</v>
      </c>
      <c r="G17" s="73"/>
      <c r="H17" s="27"/>
      <c r="I17" s="28"/>
      <c r="J17" s="64"/>
      <c r="K17" s="11"/>
      <c r="L17" s="64"/>
      <c r="M17" s="64"/>
      <c r="N17" s="64"/>
      <c r="O17" s="64"/>
      <c r="P17" s="97"/>
      <c r="Q17" s="5"/>
      <c r="R17" s="93"/>
      <c r="S17" s="64"/>
      <c r="T17" s="93"/>
      <c r="U17" s="64"/>
      <c r="V17" s="64"/>
    </row>
    <row r="18" spans="1:22">
      <c r="A18" s="9"/>
      <c r="B18" s="64"/>
      <c r="C18" s="22"/>
      <c r="D18" s="29">
        <v>44676</v>
      </c>
      <c r="E18" s="30">
        <v>44648</v>
      </c>
      <c r="F18" s="83" t="s">
        <v>30</v>
      </c>
      <c r="G18" s="73"/>
      <c r="H18" s="27"/>
      <c r="I18" s="28"/>
      <c r="J18" s="64"/>
      <c r="K18" s="11"/>
      <c r="L18" s="64"/>
      <c r="M18" s="64"/>
      <c r="N18" s="64"/>
      <c r="O18" s="64"/>
      <c r="P18" s="97"/>
      <c r="Q18" s="5"/>
      <c r="R18" s="93"/>
      <c r="S18" s="64"/>
      <c r="T18" s="93"/>
      <c r="U18" s="64"/>
      <c r="V18" s="64"/>
    </row>
    <row r="19" spans="1:22">
      <c r="A19" s="9"/>
      <c r="B19" s="64"/>
      <c r="C19" s="22"/>
      <c r="D19" s="29">
        <v>44677</v>
      </c>
      <c r="E19" s="30">
        <v>44649</v>
      </c>
      <c r="F19" s="83" t="s">
        <v>31</v>
      </c>
      <c r="G19" s="73"/>
      <c r="H19" s="27"/>
      <c r="I19" s="28"/>
      <c r="J19" s="64"/>
      <c r="K19" s="11"/>
      <c r="L19" s="64"/>
      <c r="M19" s="64"/>
      <c r="N19" s="64"/>
      <c r="O19" s="64"/>
      <c r="P19" s="97"/>
      <c r="Q19" s="5"/>
      <c r="R19" s="93"/>
      <c r="S19" s="64"/>
      <c r="T19" s="93"/>
      <c r="U19" s="64"/>
      <c r="V19" s="64"/>
    </row>
    <row r="20" spans="1:22">
      <c r="A20" s="9"/>
      <c r="B20" s="64"/>
      <c r="C20" s="22"/>
      <c r="D20" s="29">
        <v>44678</v>
      </c>
      <c r="E20" s="30">
        <v>44650</v>
      </c>
      <c r="F20" s="31"/>
      <c r="G20" s="26" t="s">
        <v>32</v>
      </c>
      <c r="H20" s="27" t="s">
        <v>33</v>
      </c>
      <c r="I20" s="28"/>
      <c r="J20" s="64"/>
      <c r="K20" s="11"/>
      <c r="L20" s="64"/>
      <c r="M20" s="64"/>
      <c r="N20" s="64"/>
      <c r="O20" s="64"/>
      <c r="P20" s="97"/>
      <c r="Q20" s="5"/>
      <c r="R20" s="93"/>
      <c r="S20" s="64"/>
      <c r="T20" s="93"/>
      <c r="U20" s="64"/>
      <c r="V20" s="64"/>
    </row>
    <row r="21" spans="1:22">
      <c r="A21" s="9"/>
      <c r="B21" s="64"/>
      <c r="C21" s="22"/>
      <c r="D21" s="29">
        <v>44679</v>
      </c>
      <c r="E21" s="30">
        <v>44651</v>
      </c>
      <c r="F21" s="31"/>
      <c r="G21" s="26" t="s">
        <v>34</v>
      </c>
      <c r="H21" s="27" t="s">
        <v>33</v>
      </c>
      <c r="I21" s="28"/>
      <c r="J21" s="64"/>
      <c r="K21" s="11"/>
      <c r="L21" s="64"/>
      <c r="M21" s="64"/>
      <c r="N21" s="64"/>
      <c r="O21" s="64"/>
      <c r="P21" s="97"/>
      <c r="Q21" s="5"/>
      <c r="R21" s="93"/>
      <c r="S21" s="64"/>
      <c r="T21" s="93"/>
      <c r="U21" s="64"/>
      <c r="V21" s="64"/>
    </row>
    <row r="22" spans="1:22">
      <c r="A22" s="9"/>
      <c r="B22" s="64"/>
      <c r="C22" s="22"/>
      <c r="D22" s="29">
        <v>44680</v>
      </c>
      <c r="E22" s="30">
        <v>44652</v>
      </c>
      <c r="F22" s="31"/>
      <c r="G22" s="32" t="s">
        <v>27</v>
      </c>
      <c r="H22" s="27"/>
      <c r="I22" s="28"/>
      <c r="J22" s="64"/>
      <c r="K22" s="11"/>
      <c r="L22" s="64"/>
      <c r="M22" s="64"/>
      <c r="N22" s="64"/>
      <c r="O22" s="64"/>
      <c r="P22" s="97"/>
      <c r="Q22" s="5"/>
      <c r="R22" s="93"/>
      <c r="S22" s="64"/>
      <c r="T22" s="93"/>
      <c r="U22" s="64"/>
      <c r="V22" s="64"/>
    </row>
    <row r="23" spans="1:22" ht="7.5" customHeight="1">
      <c r="A23" s="9"/>
      <c r="B23" s="64"/>
      <c r="C23" s="33"/>
      <c r="D23" s="34"/>
      <c r="E23" s="34"/>
      <c r="F23" s="83"/>
      <c r="G23" s="72"/>
      <c r="H23" s="73"/>
      <c r="I23" s="35"/>
      <c r="J23" s="65"/>
      <c r="K23" s="11"/>
      <c r="L23" s="65"/>
      <c r="M23" s="65"/>
      <c r="N23" s="65"/>
      <c r="O23" s="65"/>
      <c r="P23" s="78"/>
      <c r="Q23" s="5"/>
      <c r="R23" s="68"/>
      <c r="S23" s="65"/>
      <c r="T23" s="68"/>
      <c r="U23" s="65"/>
      <c r="V23" s="65"/>
    </row>
    <row r="24" spans="1:22" ht="15.75" customHeight="1">
      <c r="A24" s="9"/>
      <c r="B24" s="65"/>
      <c r="C24" s="66" t="s">
        <v>35</v>
      </c>
      <c r="D24" s="67"/>
      <c r="E24" s="67"/>
      <c r="F24" s="67"/>
      <c r="G24" s="67"/>
      <c r="H24" s="67"/>
      <c r="I24" s="68"/>
      <c r="J24" s="10" t="s">
        <v>36</v>
      </c>
      <c r="K24" s="11"/>
      <c r="L24" s="36">
        <v>44680.499305555553</v>
      </c>
      <c r="M24" s="13" t="s">
        <v>12</v>
      </c>
      <c r="N24" s="36">
        <v>44680.6875</v>
      </c>
      <c r="O24" s="13">
        <v>1</v>
      </c>
      <c r="P24" s="15" t="s">
        <v>12</v>
      </c>
      <c r="Q24" s="5"/>
      <c r="R24" s="37">
        <v>44652.499305555553</v>
      </c>
      <c r="S24" s="13" t="s">
        <v>12</v>
      </c>
      <c r="T24" s="36">
        <v>44652.6875</v>
      </c>
      <c r="U24" s="13">
        <v>1</v>
      </c>
      <c r="V24" s="13" t="s">
        <v>12</v>
      </c>
    </row>
    <row r="25" spans="1:22" ht="52.5" customHeight="1">
      <c r="A25" s="38"/>
      <c r="B25" s="84" t="s">
        <v>37</v>
      </c>
      <c r="C25" s="85" t="s">
        <v>38</v>
      </c>
      <c r="D25" s="72"/>
      <c r="E25" s="72"/>
      <c r="F25" s="72"/>
      <c r="G25" s="72"/>
      <c r="H25" s="72"/>
      <c r="I25" s="73"/>
      <c r="J25" s="39" t="s">
        <v>16</v>
      </c>
      <c r="K25" s="11"/>
      <c r="L25" s="14">
        <v>44684</v>
      </c>
      <c r="M25" s="13" t="s">
        <v>12</v>
      </c>
      <c r="N25" s="36">
        <v>44687.499305555553</v>
      </c>
      <c r="O25" s="13">
        <v>4</v>
      </c>
      <c r="P25" s="15" t="s">
        <v>12</v>
      </c>
      <c r="Q25" s="5"/>
      <c r="R25" s="40">
        <v>44655</v>
      </c>
      <c r="S25" s="13" t="s">
        <v>12</v>
      </c>
      <c r="T25" s="36">
        <v>44659.499305555553</v>
      </c>
      <c r="U25" s="13">
        <v>4</v>
      </c>
      <c r="V25" s="13" t="s">
        <v>12</v>
      </c>
    </row>
    <row r="26" spans="1:22" ht="52.5" customHeight="1">
      <c r="A26" s="38"/>
      <c r="B26" s="65"/>
      <c r="C26" s="85" t="s">
        <v>39</v>
      </c>
      <c r="D26" s="72"/>
      <c r="E26" s="72"/>
      <c r="F26" s="72"/>
      <c r="G26" s="72"/>
      <c r="H26" s="72"/>
      <c r="I26" s="73"/>
      <c r="J26" s="39" t="s">
        <v>36</v>
      </c>
      <c r="K26" s="11"/>
      <c r="L26" s="36">
        <v>44687.499305555553</v>
      </c>
      <c r="M26" s="13" t="s">
        <v>12</v>
      </c>
      <c r="N26" s="36">
        <v>44687.6875</v>
      </c>
      <c r="O26" s="13">
        <v>1</v>
      </c>
      <c r="P26" s="15" t="s">
        <v>12</v>
      </c>
      <c r="Q26" s="5"/>
      <c r="R26" s="36">
        <v>44659.499305555553</v>
      </c>
      <c r="S26" s="13" t="s">
        <v>12</v>
      </c>
      <c r="T26" s="36">
        <v>44659.6875</v>
      </c>
      <c r="U26" s="13">
        <v>1</v>
      </c>
      <c r="V26" s="13" t="s">
        <v>12</v>
      </c>
    </row>
    <row r="27" spans="1:22" ht="65.25" customHeight="1">
      <c r="A27" s="41"/>
      <c r="B27" s="69" t="s">
        <v>40</v>
      </c>
      <c r="C27" s="86" t="s">
        <v>41</v>
      </c>
      <c r="D27" s="72"/>
      <c r="E27" s="72"/>
      <c r="F27" s="72"/>
      <c r="G27" s="72"/>
      <c r="H27" s="72"/>
      <c r="I27" s="73"/>
      <c r="J27" s="42" t="s">
        <v>42</v>
      </c>
      <c r="K27" s="11"/>
      <c r="L27" s="14">
        <v>44690</v>
      </c>
      <c r="M27" s="13" t="s">
        <v>12</v>
      </c>
      <c r="N27" s="14">
        <v>44692</v>
      </c>
      <c r="O27" s="43">
        <v>3</v>
      </c>
      <c r="P27" s="15" t="s">
        <v>12</v>
      </c>
      <c r="Q27" s="5"/>
      <c r="R27" s="40">
        <v>44662</v>
      </c>
      <c r="S27" s="13" t="s">
        <v>12</v>
      </c>
      <c r="T27" s="14">
        <v>44664</v>
      </c>
      <c r="U27" s="43">
        <v>3</v>
      </c>
      <c r="V27" s="13" t="s">
        <v>12</v>
      </c>
    </row>
    <row r="28" spans="1:22" ht="33" customHeight="1">
      <c r="A28" s="41"/>
      <c r="B28" s="64"/>
      <c r="C28" s="86" t="s">
        <v>43</v>
      </c>
      <c r="D28" s="72"/>
      <c r="E28" s="72"/>
      <c r="F28" s="72"/>
      <c r="G28" s="72"/>
      <c r="H28" s="72"/>
      <c r="I28" s="73"/>
      <c r="J28" s="42" t="s">
        <v>44</v>
      </c>
      <c r="K28" s="11"/>
      <c r="L28" s="14">
        <v>44693</v>
      </c>
      <c r="M28" s="13" t="s">
        <v>12</v>
      </c>
      <c r="N28" s="14">
        <v>44694</v>
      </c>
      <c r="O28" s="13">
        <v>2</v>
      </c>
      <c r="P28" s="15" t="s">
        <v>12</v>
      </c>
      <c r="Q28" s="5"/>
      <c r="R28" s="40">
        <v>44665</v>
      </c>
      <c r="S28" s="13" t="s">
        <v>12</v>
      </c>
      <c r="T28" s="14">
        <v>44669</v>
      </c>
      <c r="U28" s="13">
        <v>2</v>
      </c>
      <c r="V28" s="13" t="s">
        <v>12</v>
      </c>
    </row>
    <row r="29" spans="1:22" ht="33" customHeight="1">
      <c r="A29" s="41"/>
      <c r="B29" s="64"/>
      <c r="C29" s="86" t="s">
        <v>45</v>
      </c>
      <c r="D29" s="72"/>
      <c r="E29" s="72"/>
      <c r="F29" s="72"/>
      <c r="G29" s="72"/>
      <c r="H29" s="72"/>
      <c r="I29" s="73"/>
      <c r="J29" s="44" t="s">
        <v>46</v>
      </c>
      <c r="K29" s="11"/>
      <c r="L29" s="14">
        <v>44697</v>
      </c>
      <c r="M29" s="13" t="s">
        <v>12</v>
      </c>
      <c r="N29" s="14">
        <v>44698</v>
      </c>
      <c r="O29" s="13">
        <v>2</v>
      </c>
      <c r="P29" s="15" t="s">
        <v>12</v>
      </c>
      <c r="Q29" s="5"/>
      <c r="R29" s="40">
        <v>44670</v>
      </c>
      <c r="S29" s="13" t="s">
        <v>12</v>
      </c>
      <c r="T29" s="14">
        <v>44671</v>
      </c>
      <c r="U29" s="13">
        <v>2</v>
      </c>
      <c r="V29" s="13" t="s">
        <v>12</v>
      </c>
    </row>
    <row r="30" spans="1:22" ht="33" customHeight="1">
      <c r="A30" s="41"/>
      <c r="B30" s="65"/>
      <c r="C30" s="86" t="s">
        <v>47</v>
      </c>
      <c r="D30" s="72"/>
      <c r="E30" s="72"/>
      <c r="F30" s="72"/>
      <c r="G30" s="72"/>
      <c r="H30" s="72"/>
      <c r="I30" s="73"/>
      <c r="J30" s="42" t="s">
        <v>16</v>
      </c>
      <c r="K30" s="11"/>
      <c r="L30" s="14">
        <v>44699</v>
      </c>
      <c r="M30" s="13" t="s">
        <v>12</v>
      </c>
      <c r="N30" s="14">
        <v>44701</v>
      </c>
      <c r="O30" s="43">
        <v>3</v>
      </c>
      <c r="P30" s="15" t="s">
        <v>12</v>
      </c>
      <c r="Q30" s="5"/>
      <c r="R30" s="40">
        <v>44672</v>
      </c>
      <c r="S30" s="13" t="s">
        <v>12</v>
      </c>
      <c r="T30" s="14">
        <v>44676</v>
      </c>
      <c r="U30" s="43">
        <v>2</v>
      </c>
      <c r="V30" s="13" t="s">
        <v>12</v>
      </c>
    </row>
    <row r="31" spans="1:22" ht="33" customHeight="1">
      <c r="A31" s="38"/>
      <c r="B31" s="70" t="s">
        <v>48</v>
      </c>
      <c r="C31" s="71" t="s">
        <v>49</v>
      </c>
      <c r="D31" s="72"/>
      <c r="E31" s="72"/>
      <c r="F31" s="72"/>
      <c r="G31" s="72"/>
      <c r="H31" s="72"/>
      <c r="I31" s="73"/>
      <c r="J31" s="45" t="s">
        <v>50</v>
      </c>
      <c r="K31" s="11"/>
      <c r="L31" s="12">
        <v>44683</v>
      </c>
      <c r="M31" s="13"/>
      <c r="N31" s="14">
        <v>44712</v>
      </c>
      <c r="O31" s="13">
        <v>30</v>
      </c>
      <c r="P31" s="15" t="s">
        <v>17</v>
      </c>
      <c r="Q31" s="5"/>
      <c r="R31" s="16">
        <v>44655</v>
      </c>
      <c r="S31" s="13"/>
      <c r="T31" s="14">
        <v>44684</v>
      </c>
      <c r="U31" s="13">
        <v>30</v>
      </c>
      <c r="V31" s="13" t="s">
        <v>17</v>
      </c>
    </row>
    <row r="32" spans="1:22" ht="33" customHeight="1">
      <c r="A32" s="38"/>
      <c r="B32" s="64"/>
      <c r="C32" s="71" t="s">
        <v>51</v>
      </c>
      <c r="D32" s="72"/>
      <c r="E32" s="72"/>
      <c r="F32" s="72"/>
      <c r="G32" s="72"/>
      <c r="H32" s="72"/>
      <c r="I32" s="73"/>
      <c r="J32" s="45" t="s">
        <v>52</v>
      </c>
      <c r="K32" s="11"/>
      <c r="L32" s="14">
        <v>44713</v>
      </c>
      <c r="M32" s="13" t="s">
        <v>12</v>
      </c>
      <c r="N32" s="14">
        <v>44713</v>
      </c>
      <c r="O32" s="13">
        <v>1</v>
      </c>
      <c r="P32" s="15" t="s">
        <v>12</v>
      </c>
      <c r="Q32" s="5"/>
      <c r="R32" s="40">
        <v>44685</v>
      </c>
      <c r="S32" s="13" t="s">
        <v>12</v>
      </c>
      <c r="T32" s="14">
        <v>44685</v>
      </c>
      <c r="U32" s="13">
        <v>1</v>
      </c>
      <c r="V32" s="13" t="s">
        <v>12</v>
      </c>
    </row>
    <row r="33" spans="1:22" ht="42.75" customHeight="1">
      <c r="A33" s="38"/>
      <c r="B33" s="64"/>
      <c r="C33" s="71" t="s">
        <v>53</v>
      </c>
      <c r="D33" s="72"/>
      <c r="E33" s="72"/>
      <c r="F33" s="72"/>
      <c r="G33" s="72"/>
      <c r="H33" s="72"/>
      <c r="I33" s="73"/>
      <c r="J33" s="45" t="s">
        <v>54</v>
      </c>
      <c r="K33" s="11"/>
      <c r="L33" s="14">
        <v>44714</v>
      </c>
      <c r="M33" s="13" t="s">
        <v>12</v>
      </c>
      <c r="N33" s="14">
        <v>44715</v>
      </c>
      <c r="O33" s="13">
        <v>2</v>
      </c>
      <c r="P33" s="15" t="s">
        <v>12</v>
      </c>
      <c r="Q33" s="5"/>
      <c r="R33" s="40">
        <v>44686</v>
      </c>
      <c r="S33" s="13" t="s">
        <v>12</v>
      </c>
      <c r="T33" s="14">
        <v>44687</v>
      </c>
      <c r="U33" s="13">
        <v>2</v>
      </c>
      <c r="V33" s="13" t="s">
        <v>12</v>
      </c>
    </row>
    <row r="34" spans="1:22" ht="54" customHeight="1">
      <c r="A34" s="38"/>
      <c r="B34" s="65"/>
      <c r="C34" s="71" t="s">
        <v>55</v>
      </c>
      <c r="D34" s="72"/>
      <c r="E34" s="72"/>
      <c r="F34" s="72"/>
      <c r="G34" s="72"/>
      <c r="H34" s="72"/>
      <c r="I34" s="73"/>
      <c r="J34" s="45" t="s">
        <v>56</v>
      </c>
      <c r="K34" s="11"/>
      <c r="L34" s="14">
        <v>44718</v>
      </c>
      <c r="M34" s="13" t="s">
        <v>12</v>
      </c>
      <c r="N34" s="14">
        <v>44719</v>
      </c>
      <c r="O34" s="13">
        <v>2</v>
      </c>
      <c r="P34" s="15" t="s">
        <v>12</v>
      </c>
      <c r="Q34" s="5"/>
      <c r="R34" s="40">
        <v>44690</v>
      </c>
      <c r="S34" s="13" t="s">
        <v>12</v>
      </c>
      <c r="T34" s="14">
        <v>44691</v>
      </c>
      <c r="U34" s="13">
        <v>2</v>
      </c>
      <c r="V34" s="13" t="s">
        <v>12</v>
      </c>
    </row>
    <row r="35" spans="1:22" ht="27">
      <c r="A35" s="38"/>
      <c r="B35" s="87" t="s">
        <v>57</v>
      </c>
      <c r="C35" s="88" t="s">
        <v>58</v>
      </c>
      <c r="D35" s="72"/>
      <c r="E35" s="72"/>
      <c r="F35" s="72"/>
      <c r="G35" s="72"/>
      <c r="H35" s="72"/>
      <c r="I35" s="73"/>
      <c r="J35" s="46" t="s">
        <v>50</v>
      </c>
      <c r="K35" s="11"/>
      <c r="L35" s="12">
        <v>44683</v>
      </c>
      <c r="M35" s="13"/>
      <c r="N35" s="14">
        <v>44782</v>
      </c>
      <c r="O35" s="13">
        <v>100</v>
      </c>
      <c r="P35" s="15" t="s">
        <v>17</v>
      </c>
      <c r="Q35" s="5"/>
      <c r="R35" s="16">
        <v>44655</v>
      </c>
      <c r="S35" s="13"/>
      <c r="T35" s="14">
        <v>44754</v>
      </c>
      <c r="U35" s="13">
        <v>100</v>
      </c>
      <c r="V35" s="13" t="s">
        <v>17</v>
      </c>
    </row>
    <row r="36" spans="1:22">
      <c r="A36" s="38"/>
      <c r="B36" s="64"/>
      <c r="C36" s="88" t="s">
        <v>83</v>
      </c>
      <c r="D36" s="72"/>
      <c r="E36" s="72"/>
      <c r="F36" s="72"/>
      <c r="G36" s="72"/>
      <c r="H36" s="72"/>
      <c r="I36" s="73"/>
      <c r="J36" s="46" t="s">
        <v>59</v>
      </c>
      <c r="K36" s="11"/>
      <c r="L36" s="14">
        <v>44783</v>
      </c>
      <c r="M36" s="13" t="s">
        <v>12</v>
      </c>
      <c r="N36" s="14">
        <v>44784</v>
      </c>
      <c r="O36" s="43">
        <v>2</v>
      </c>
      <c r="P36" s="15" t="s">
        <v>12</v>
      </c>
      <c r="Q36" s="5"/>
      <c r="R36" s="40">
        <v>44755</v>
      </c>
      <c r="S36" s="13" t="s">
        <v>12</v>
      </c>
      <c r="T36" s="14">
        <v>44757</v>
      </c>
      <c r="U36" s="13">
        <v>3</v>
      </c>
      <c r="V36" s="13" t="s">
        <v>12</v>
      </c>
    </row>
    <row r="37" spans="1:22" ht="33" customHeight="1">
      <c r="A37" s="38"/>
      <c r="B37" s="64"/>
      <c r="C37" s="88" t="s">
        <v>84</v>
      </c>
      <c r="D37" s="72"/>
      <c r="E37" s="72"/>
      <c r="F37" s="72"/>
      <c r="G37" s="72"/>
      <c r="H37" s="72"/>
      <c r="I37" s="73"/>
      <c r="J37" s="46" t="s">
        <v>60</v>
      </c>
      <c r="K37" s="11"/>
      <c r="L37" s="14">
        <v>44788</v>
      </c>
      <c r="M37" s="13" t="s">
        <v>12</v>
      </c>
      <c r="N37" s="14">
        <v>44790</v>
      </c>
      <c r="O37" s="13">
        <v>3</v>
      </c>
      <c r="P37" s="15" t="s">
        <v>12</v>
      </c>
      <c r="Q37" s="5"/>
      <c r="R37" s="40">
        <v>44760</v>
      </c>
      <c r="S37" s="13" t="s">
        <v>12</v>
      </c>
      <c r="T37" s="14">
        <v>44762</v>
      </c>
      <c r="U37" s="13">
        <v>3</v>
      </c>
      <c r="V37" s="13" t="s">
        <v>12</v>
      </c>
    </row>
    <row r="38" spans="1:22" ht="33" customHeight="1">
      <c r="A38" s="38"/>
      <c r="B38" s="64"/>
      <c r="C38" s="88" t="s">
        <v>51</v>
      </c>
      <c r="D38" s="72"/>
      <c r="E38" s="72"/>
      <c r="F38" s="72"/>
      <c r="G38" s="72"/>
      <c r="H38" s="72"/>
      <c r="I38" s="73"/>
      <c r="J38" s="46" t="s">
        <v>59</v>
      </c>
      <c r="K38" s="11"/>
      <c r="L38" s="14">
        <v>44791</v>
      </c>
      <c r="M38" s="13" t="s">
        <v>12</v>
      </c>
      <c r="N38" s="14">
        <v>44795</v>
      </c>
      <c r="O38" s="13">
        <v>3</v>
      </c>
      <c r="P38" s="15" t="s">
        <v>12</v>
      </c>
      <c r="Q38" s="5"/>
      <c r="R38" s="40">
        <v>44763</v>
      </c>
      <c r="S38" s="13" t="s">
        <v>12</v>
      </c>
      <c r="T38" s="14">
        <v>44767</v>
      </c>
      <c r="U38" s="13">
        <v>3</v>
      </c>
      <c r="V38" s="13" t="s">
        <v>12</v>
      </c>
    </row>
    <row r="39" spans="1:22" ht="33" customHeight="1">
      <c r="A39" s="38"/>
      <c r="B39" s="64"/>
      <c r="C39" s="88" t="s">
        <v>61</v>
      </c>
      <c r="D39" s="72"/>
      <c r="E39" s="72"/>
      <c r="F39" s="72"/>
      <c r="G39" s="72"/>
      <c r="H39" s="72"/>
      <c r="I39" s="73"/>
      <c r="J39" s="46" t="s">
        <v>54</v>
      </c>
      <c r="K39" s="11"/>
      <c r="L39" s="14">
        <v>44796</v>
      </c>
      <c r="M39" s="13" t="s">
        <v>12</v>
      </c>
      <c r="N39" s="14">
        <v>44798</v>
      </c>
      <c r="O39" s="43">
        <v>3</v>
      </c>
      <c r="P39" s="15" t="s">
        <v>12</v>
      </c>
      <c r="Q39" s="5"/>
      <c r="R39" s="40">
        <v>44768</v>
      </c>
      <c r="S39" s="13" t="s">
        <v>12</v>
      </c>
      <c r="T39" s="14">
        <v>44774</v>
      </c>
      <c r="U39" s="13">
        <v>5</v>
      </c>
      <c r="V39" s="13" t="s">
        <v>12</v>
      </c>
    </row>
    <row r="40" spans="1:22" ht="33" customHeight="1">
      <c r="A40" s="38"/>
      <c r="B40" s="65"/>
      <c r="C40" s="88" t="s">
        <v>62</v>
      </c>
      <c r="D40" s="72"/>
      <c r="E40" s="72"/>
      <c r="F40" s="72"/>
      <c r="G40" s="72"/>
      <c r="H40" s="72"/>
      <c r="I40" s="73"/>
      <c r="J40" s="46" t="s">
        <v>63</v>
      </c>
      <c r="K40" s="11"/>
      <c r="L40" s="14">
        <v>44799</v>
      </c>
      <c r="M40" s="13" t="s">
        <v>12</v>
      </c>
      <c r="N40" s="14">
        <v>44804</v>
      </c>
      <c r="O40" s="13">
        <v>4</v>
      </c>
      <c r="P40" s="15" t="s">
        <v>12</v>
      </c>
      <c r="Q40" s="5"/>
      <c r="R40" s="40">
        <v>44775</v>
      </c>
      <c r="S40" s="13" t="s">
        <v>12</v>
      </c>
      <c r="T40" s="14">
        <v>44778</v>
      </c>
      <c r="U40" s="13">
        <v>4</v>
      </c>
      <c r="V40" s="13" t="s">
        <v>12</v>
      </c>
    </row>
    <row r="41" spans="1:22" ht="15.75" customHeight="1">
      <c r="A41" s="47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9"/>
      <c r="M41" s="50"/>
      <c r="N41" s="50"/>
      <c r="O41" s="50"/>
      <c r="P41" s="50"/>
      <c r="Q41" s="48"/>
    </row>
    <row r="42" spans="1:2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51" t="s">
        <v>64</v>
      </c>
      <c r="M42" s="51"/>
      <c r="N42" s="82" t="s">
        <v>18</v>
      </c>
      <c r="O42" s="73"/>
      <c r="P42" s="51" t="s">
        <v>65</v>
      </c>
      <c r="Q42" s="82" t="s">
        <v>65</v>
      </c>
      <c r="R42" s="73"/>
    </row>
    <row r="43" spans="1:22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51" t="s">
        <v>66</v>
      </c>
      <c r="M43" s="51"/>
      <c r="N43" s="81">
        <v>44613</v>
      </c>
      <c r="O43" s="73"/>
      <c r="P43" s="51" t="s">
        <v>67</v>
      </c>
      <c r="Q43" s="82" t="s">
        <v>68</v>
      </c>
      <c r="R43" s="73"/>
    </row>
    <row r="44" spans="1:22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52" t="s">
        <v>69</v>
      </c>
      <c r="M44" s="51"/>
      <c r="N44" s="81">
        <v>44624</v>
      </c>
      <c r="O44" s="73"/>
      <c r="P44" s="51" t="s">
        <v>67</v>
      </c>
      <c r="Q44" s="82" t="s">
        <v>68</v>
      </c>
      <c r="R44" s="73"/>
    </row>
  </sheetData>
  <sheetProtection algorithmName="SHA-512" hashValue="3dmErh+1mdT1r0+vqzHiZT+ntWNNSqNwL+VhHJPGOkK2cTQzRZmZoRrqCzzRggunW7dgw9q1Gjk2PNVrEwvRnQ==" saltValue="15iVIuqFBAFepHJTKFumtg==" spinCount="100000" sheet="1" formatCells="0" formatColumns="0" formatRows="0" insertColumns="0" insertRows="0" insertHyperlinks="0" deleteColumns="0" deleteRows="0" sort="0" autoFilter="0" pivotTables="0"/>
  <mergeCells count="58">
    <mergeCell ref="J3:J4"/>
    <mergeCell ref="D9:E9"/>
    <mergeCell ref="C28:I28"/>
    <mergeCell ref="F17:G17"/>
    <mergeCell ref="F18:G18"/>
    <mergeCell ref="B3:I4"/>
    <mergeCell ref="C5:I5"/>
    <mergeCell ref="C6:I6"/>
    <mergeCell ref="C7:I7"/>
    <mergeCell ref="B5:B24"/>
    <mergeCell ref="C35:I35"/>
    <mergeCell ref="C36:I36"/>
    <mergeCell ref="C37:I37"/>
    <mergeCell ref="T7:T23"/>
    <mergeCell ref="U7:U23"/>
    <mergeCell ref="N7:N23"/>
    <mergeCell ref="O7:O23"/>
    <mergeCell ref="P7:P23"/>
    <mergeCell ref="R7:R23"/>
    <mergeCell ref="S7:S23"/>
    <mergeCell ref="M7:M23"/>
    <mergeCell ref="C38:I38"/>
    <mergeCell ref="C39:I39"/>
    <mergeCell ref="N42:O42"/>
    <mergeCell ref="Q42:R42"/>
    <mergeCell ref="N43:O43"/>
    <mergeCell ref="Q43:R43"/>
    <mergeCell ref="N44:O44"/>
    <mergeCell ref="Q44:R44"/>
    <mergeCell ref="F19:G19"/>
    <mergeCell ref="F23:H23"/>
    <mergeCell ref="B25:B26"/>
    <mergeCell ref="C25:I25"/>
    <mergeCell ref="C26:I26"/>
    <mergeCell ref="C27:I27"/>
    <mergeCell ref="B35:B40"/>
    <mergeCell ref="C40:I40"/>
    <mergeCell ref="J7:J23"/>
    <mergeCell ref="L7:L23"/>
    <mergeCell ref="F9:F10"/>
    <mergeCell ref="G9:G10"/>
    <mergeCell ref="H9:H10"/>
    <mergeCell ref="F16:G16"/>
    <mergeCell ref="L2:W2"/>
    <mergeCell ref="L3:O3"/>
    <mergeCell ref="P3:P4"/>
    <mergeCell ref="R3:U3"/>
    <mergeCell ref="V3:V4"/>
    <mergeCell ref="V7:V23"/>
    <mergeCell ref="C24:I24"/>
    <mergeCell ref="B27:B30"/>
    <mergeCell ref="B31:B34"/>
    <mergeCell ref="C31:I31"/>
    <mergeCell ref="C32:I32"/>
    <mergeCell ref="C33:I33"/>
    <mergeCell ref="C34:I34"/>
    <mergeCell ref="C29:I29"/>
    <mergeCell ref="C30:I30"/>
  </mergeCells>
  <dataValidations count="1">
    <dataValidation type="list" allowBlank="1" showErrorMessage="1" sqref="M5:M7 P5:P7 S5:S7 V5:V7 M24:M40 P24:P40 S24:S40 V24:V40">
      <formula1>"HÁBILES,TODOS"</formula1>
    </dataValidation>
  </dataValidations>
  <printOptions horizontalCentered="1"/>
  <pageMargins left="0.25" right="0.25" top="0.75" bottom="0.75" header="0" footer="0"/>
  <pageSetup paperSize="9" pageOrder="overThenDown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39"/>
  <sheetViews>
    <sheetView workbookViewId="0">
      <pane xSplit="11" ySplit="4" topLeftCell="L5" activePane="bottomRight" state="frozen"/>
      <selection pane="topRight" activeCell="L1" sqref="L1"/>
      <selection pane="bottomLeft" activeCell="A5" sqref="A5"/>
      <selection pane="bottomRight" activeCell="M1" sqref="M1:W1"/>
    </sheetView>
  </sheetViews>
  <sheetFormatPr baseColWidth="10" defaultColWidth="14.42578125" defaultRowHeight="15" customHeight="1"/>
  <cols>
    <col min="1" max="1" width="3" customWidth="1"/>
    <col min="2" max="2" width="7.28515625" customWidth="1"/>
    <col min="3" max="3" width="1.5703125" customWidth="1"/>
    <col min="4" max="4" width="17.5703125" customWidth="1"/>
    <col min="5" max="5" width="21.7109375" customWidth="1"/>
    <col min="6" max="6" width="30.28515625" customWidth="1"/>
    <col min="7" max="8" width="21.7109375" customWidth="1"/>
    <col min="9" max="9" width="21.28515625" customWidth="1"/>
    <col min="10" max="10" width="1.5703125" customWidth="1"/>
    <col min="11" max="11" width="22.140625" customWidth="1"/>
    <col min="12" max="12" width="3" customWidth="1"/>
    <col min="13" max="13" width="29.28515625" customWidth="1"/>
    <col min="14" max="14" width="14.42578125" hidden="1"/>
    <col min="15" max="15" width="29" customWidth="1"/>
    <col min="18" max="18" width="3.28515625" customWidth="1"/>
    <col min="19" max="19" width="28" customWidth="1"/>
    <col min="20" max="20" width="14.42578125" hidden="1"/>
    <col min="21" max="21" width="29.5703125" customWidth="1"/>
    <col min="22" max="22" width="11.140625" customWidth="1"/>
    <col min="24" max="24" width="3.5703125" customWidth="1"/>
  </cols>
  <sheetData>
    <row r="1" spans="1:24" ht="102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05" t="s">
        <v>70</v>
      </c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4">
      <c r="A2" s="1"/>
      <c r="L2" s="2"/>
      <c r="M2" s="107"/>
      <c r="N2" s="106"/>
      <c r="O2" s="106"/>
      <c r="P2" s="106"/>
      <c r="Q2" s="106"/>
      <c r="R2" s="4"/>
      <c r="S2" s="4"/>
      <c r="T2" s="4"/>
      <c r="U2" s="4"/>
      <c r="V2" s="4"/>
      <c r="W2" s="4"/>
      <c r="X2" s="4"/>
    </row>
    <row r="3" spans="1:24">
      <c r="A3" s="3"/>
      <c r="B3" s="77" t="s">
        <v>1</v>
      </c>
      <c r="C3" s="99"/>
      <c r="D3" s="99"/>
      <c r="E3" s="99"/>
      <c r="F3" s="99"/>
      <c r="G3" s="99"/>
      <c r="H3" s="99"/>
      <c r="I3" s="99"/>
      <c r="J3" s="100"/>
      <c r="K3" s="80" t="s">
        <v>2</v>
      </c>
      <c r="L3" s="3"/>
      <c r="M3" s="76" t="s">
        <v>71</v>
      </c>
      <c r="N3" s="72"/>
      <c r="O3" s="72"/>
      <c r="P3" s="73"/>
      <c r="Q3" s="80" t="s">
        <v>4</v>
      </c>
      <c r="R3" s="3"/>
      <c r="S3" s="76" t="s">
        <v>72</v>
      </c>
      <c r="T3" s="72"/>
      <c r="U3" s="72"/>
      <c r="V3" s="73"/>
      <c r="W3" s="80" t="s">
        <v>4</v>
      </c>
    </row>
    <row r="4" spans="1:24">
      <c r="A4" s="3"/>
      <c r="B4" s="78"/>
      <c r="C4" s="67"/>
      <c r="D4" s="67"/>
      <c r="E4" s="67"/>
      <c r="F4" s="67"/>
      <c r="G4" s="67"/>
      <c r="H4" s="67"/>
      <c r="I4" s="67"/>
      <c r="J4" s="68"/>
      <c r="K4" s="65"/>
      <c r="L4" s="3"/>
      <c r="M4" s="6" t="s">
        <v>6</v>
      </c>
      <c r="N4" s="7" t="s">
        <v>4</v>
      </c>
      <c r="O4" s="6" t="s">
        <v>7</v>
      </c>
      <c r="P4" s="6" t="s">
        <v>8</v>
      </c>
      <c r="Q4" s="65"/>
      <c r="R4" s="3"/>
      <c r="S4" s="6" t="s">
        <v>6</v>
      </c>
      <c r="T4" s="7" t="s">
        <v>4</v>
      </c>
      <c r="U4" s="6" t="s">
        <v>7</v>
      </c>
      <c r="V4" s="6" t="s">
        <v>8</v>
      </c>
      <c r="W4" s="65"/>
    </row>
    <row r="5" spans="1:24">
      <c r="A5" s="9"/>
      <c r="B5" s="103" t="s">
        <v>9</v>
      </c>
      <c r="C5" s="101" t="s">
        <v>10</v>
      </c>
      <c r="D5" s="72"/>
      <c r="E5" s="72"/>
      <c r="F5" s="72"/>
      <c r="G5" s="72"/>
      <c r="H5" s="72"/>
      <c r="I5" s="72"/>
      <c r="J5" s="73"/>
      <c r="K5" s="10" t="s">
        <v>11</v>
      </c>
      <c r="L5" s="11"/>
      <c r="M5" s="12">
        <v>44683</v>
      </c>
      <c r="N5" s="13"/>
      <c r="O5" s="14">
        <v>44683</v>
      </c>
      <c r="P5" s="43">
        <v>1</v>
      </c>
      <c r="Q5" s="13" t="s">
        <v>12</v>
      </c>
      <c r="R5" s="3"/>
      <c r="S5" s="12">
        <v>44655</v>
      </c>
      <c r="T5" s="13"/>
      <c r="U5" s="14">
        <v>44657</v>
      </c>
      <c r="V5" s="13">
        <v>3</v>
      </c>
      <c r="W5" s="13" t="s">
        <v>12</v>
      </c>
    </row>
    <row r="6" spans="1:24">
      <c r="A6" s="9"/>
      <c r="B6" s="64"/>
      <c r="C6" s="101" t="s">
        <v>13</v>
      </c>
      <c r="D6" s="72"/>
      <c r="E6" s="72"/>
      <c r="F6" s="72"/>
      <c r="G6" s="72"/>
      <c r="H6" s="72"/>
      <c r="I6" s="72"/>
      <c r="J6" s="73"/>
      <c r="K6" s="10" t="s">
        <v>14</v>
      </c>
      <c r="L6" s="11"/>
      <c r="M6" s="12">
        <v>44684</v>
      </c>
      <c r="N6" s="13"/>
      <c r="O6" s="14">
        <v>44685</v>
      </c>
      <c r="P6" s="43">
        <v>2</v>
      </c>
      <c r="Q6" s="13" t="s">
        <v>12</v>
      </c>
      <c r="R6" s="3"/>
      <c r="S6" s="12">
        <v>44657</v>
      </c>
      <c r="T6" s="13"/>
      <c r="U6" s="14">
        <v>44662</v>
      </c>
      <c r="V6" s="13">
        <v>4</v>
      </c>
      <c r="W6" s="13" t="s">
        <v>12</v>
      </c>
    </row>
    <row r="7" spans="1:24">
      <c r="A7" s="9"/>
      <c r="B7" s="64"/>
      <c r="C7" s="102" t="s">
        <v>15</v>
      </c>
      <c r="D7" s="99"/>
      <c r="E7" s="99"/>
      <c r="F7" s="99"/>
      <c r="G7" s="99"/>
      <c r="H7" s="99"/>
      <c r="I7" s="99"/>
      <c r="J7" s="100"/>
      <c r="K7" s="89" t="s">
        <v>16</v>
      </c>
      <c r="L7" s="11"/>
      <c r="M7" s="90">
        <v>44683</v>
      </c>
      <c r="N7" s="63"/>
      <c r="O7" s="95">
        <v>44687.499305555553</v>
      </c>
      <c r="P7" s="63">
        <v>5</v>
      </c>
      <c r="Q7" s="63" t="s">
        <v>17</v>
      </c>
      <c r="R7" s="3"/>
      <c r="S7" s="90">
        <v>44655</v>
      </c>
      <c r="T7" s="63"/>
      <c r="U7" s="104">
        <v>44659</v>
      </c>
      <c r="V7" s="63">
        <v>5</v>
      </c>
      <c r="W7" s="63" t="s">
        <v>17</v>
      </c>
    </row>
    <row r="8" spans="1:24" ht="7.5" customHeight="1">
      <c r="A8" s="9"/>
      <c r="B8" s="64"/>
      <c r="C8" s="17"/>
      <c r="D8" s="18"/>
      <c r="E8" s="18"/>
      <c r="F8" s="18"/>
      <c r="G8" s="18"/>
      <c r="H8" s="18"/>
      <c r="I8" s="18"/>
      <c r="J8" s="19"/>
      <c r="K8" s="64"/>
      <c r="L8" s="11"/>
      <c r="M8" s="64"/>
      <c r="N8" s="64"/>
      <c r="O8" s="64"/>
      <c r="P8" s="64"/>
      <c r="Q8" s="64"/>
      <c r="R8" s="3"/>
      <c r="S8" s="64"/>
      <c r="T8" s="64"/>
      <c r="U8" s="64"/>
      <c r="V8" s="64"/>
      <c r="W8" s="64"/>
    </row>
    <row r="9" spans="1:24">
      <c r="A9" s="9"/>
      <c r="B9" s="64"/>
      <c r="C9" s="17"/>
      <c r="D9" s="94"/>
      <c r="E9" s="72"/>
      <c r="F9" s="73"/>
      <c r="G9" s="91" t="s">
        <v>19</v>
      </c>
      <c r="H9" s="91" t="s">
        <v>20</v>
      </c>
      <c r="I9" s="91" t="s">
        <v>21</v>
      </c>
      <c r="J9" s="19"/>
      <c r="K9" s="64"/>
      <c r="L9" s="11"/>
      <c r="M9" s="64"/>
      <c r="N9" s="64"/>
      <c r="O9" s="64"/>
      <c r="P9" s="64"/>
      <c r="Q9" s="64"/>
      <c r="R9" s="3"/>
      <c r="S9" s="64"/>
      <c r="T9" s="64"/>
      <c r="U9" s="64"/>
      <c r="V9" s="64"/>
      <c r="W9" s="64"/>
    </row>
    <row r="10" spans="1:24" ht="45">
      <c r="A10" s="9"/>
      <c r="B10" s="64"/>
      <c r="C10" s="17"/>
      <c r="D10" s="53" t="s">
        <v>73</v>
      </c>
      <c r="E10" s="53" t="s">
        <v>74</v>
      </c>
      <c r="F10" s="53" t="s">
        <v>75</v>
      </c>
      <c r="G10" s="65"/>
      <c r="H10" s="65"/>
      <c r="I10" s="65"/>
      <c r="J10" s="19"/>
      <c r="K10" s="64"/>
      <c r="L10" s="11"/>
      <c r="M10" s="64"/>
      <c r="N10" s="64"/>
      <c r="O10" s="64"/>
      <c r="P10" s="64"/>
      <c r="Q10" s="64"/>
      <c r="R10" s="3"/>
      <c r="S10" s="64"/>
      <c r="T10" s="64"/>
      <c r="U10" s="64"/>
      <c r="V10" s="64"/>
      <c r="W10" s="64"/>
    </row>
    <row r="11" spans="1:24">
      <c r="A11" s="9"/>
      <c r="B11" s="64"/>
      <c r="C11" s="22"/>
      <c r="D11" s="54">
        <v>44683</v>
      </c>
      <c r="E11" s="54">
        <v>44683</v>
      </c>
      <c r="F11" s="54">
        <v>44683</v>
      </c>
      <c r="G11" s="55" t="s">
        <v>76</v>
      </c>
      <c r="H11" s="56"/>
      <c r="I11" s="56"/>
      <c r="J11" s="28"/>
      <c r="K11" s="64"/>
      <c r="L11" s="11"/>
      <c r="M11" s="64"/>
      <c r="N11" s="64"/>
      <c r="O11" s="64"/>
      <c r="P11" s="64"/>
      <c r="Q11" s="64"/>
      <c r="R11" s="3"/>
      <c r="S11" s="64"/>
      <c r="T11" s="64"/>
      <c r="U11" s="64"/>
      <c r="V11" s="64"/>
      <c r="W11" s="64"/>
    </row>
    <row r="12" spans="1:24">
      <c r="A12" s="9"/>
      <c r="B12" s="64"/>
      <c r="C12" s="22"/>
      <c r="D12" s="57">
        <v>44684</v>
      </c>
      <c r="E12" s="57">
        <v>44684</v>
      </c>
      <c r="F12" s="57">
        <v>44684</v>
      </c>
      <c r="G12" s="55" t="s">
        <v>77</v>
      </c>
      <c r="H12" s="56"/>
      <c r="I12" s="56"/>
      <c r="J12" s="28"/>
      <c r="K12" s="64"/>
      <c r="L12" s="11"/>
      <c r="M12" s="64"/>
      <c r="N12" s="64"/>
      <c r="O12" s="64"/>
      <c r="P12" s="64"/>
      <c r="Q12" s="64"/>
      <c r="R12" s="3"/>
      <c r="S12" s="64"/>
      <c r="T12" s="64"/>
      <c r="U12" s="64"/>
      <c r="V12" s="64"/>
      <c r="W12" s="64"/>
    </row>
    <row r="13" spans="1:24">
      <c r="A13" s="9"/>
      <c r="B13" s="64"/>
      <c r="C13" s="22"/>
      <c r="D13" s="57">
        <v>44685</v>
      </c>
      <c r="E13" s="57">
        <v>44685</v>
      </c>
      <c r="F13" s="57">
        <v>44685</v>
      </c>
      <c r="G13" s="56"/>
      <c r="H13" s="55" t="s">
        <v>78</v>
      </c>
      <c r="I13" s="56"/>
      <c r="J13" s="28"/>
      <c r="K13" s="64"/>
      <c r="L13" s="11"/>
      <c r="M13" s="64"/>
      <c r="N13" s="64"/>
      <c r="O13" s="64"/>
      <c r="P13" s="64"/>
      <c r="Q13" s="64"/>
      <c r="R13" s="3"/>
      <c r="S13" s="64"/>
      <c r="T13" s="64"/>
      <c r="U13" s="64"/>
      <c r="V13" s="64"/>
      <c r="W13" s="64"/>
    </row>
    <row r="14" spans="1:24">
      <c r="A14" s="9"/>
      <c r="B14" s="64"/>
      <c r="C14" s="22"/>
      <c r="D14" s="57">
        <v>44686</v>
      </c>
      <c r="E14" s="57">
        <v>44686</v>
      </c>
      <c r="F14" s="57">
        <v>44686</v>
      </c>
      <c r="G14" s="56"/>
      <c r="H14" s="55" t="s">
        <v>79</v>
      </c>
      <c r="I14" s="56"/>
      <c r="J14" s="28"/>
      <c r="K14" s="64"/>
      <c r="L14" s="11"/>
      <c r="M14" s="64"/>
      <c r="N14" s="64"/>
      <c r="O14" s="64"/>
      <c r="P14" s="64"/>
      <c r="Q14" s="64"/>
      <c r="R14" s="3"/>
      <c r="S14" s="64"/>
      <c r="T14" s="64"/>
      <c r="U14" s="64"/>
      <c r="V14" s="64"/>
      <c r="W14" s="64"/>
    </row>
    <row r="15" spans="1:24">
      <c r="A15" s="9"/>
      <c r="B15" s="64"/>
      <c r="C15" s="22"/>
      <c r="D15" s="58">
        <v>44687</v>
      </c>
      <c r="E15" s="58">
        <v>44687</v>
      </c>
      <c r="F15" s="58">
        <v>44687</v>
      </c>
      <c r="G15" s="59"/>
      <c r="H15" s="59"/>
      <c r="I15" s="59" t="s">
        <v>17</v>
      </c>
      <c r="J15" s="28"/>
      <c r="K15" s="64"/>
      <c r="L15" s="11"/>
      <c r="M15" s="64"/>
      <c r="N15" s="64"/>
      <c r="O15" s="64"/>
      <c r="P15" s="64"/>
      <c r="Q15" s="64"/>
      <c r="R15" s="3"/>
      <c r="S15" s="64"/>
      <c r="T15" s="64"/>
      <c r="U15" s="64"/>
      <c r="V15" s="64"/>
      <c r="W15" s="64"/>
    </row>
    <row r="16" spans="1:24">
      <c r="A16" s="9"/>
      <c r="B16" s="64"/>
      <c r="C16" s="22"/>
      <c r="D16" s="108"/>
      <c r="E16" s="99"/>
      <c r="F16" s="99"/>
      <c r="G16" s="99"/>
      <c r="H16" s="99"/>
      <c r="I16" s="99"/>
      <c r="J16" s="28"/>
      <c r="K16" s="64"/>
      <c r="L16" s="11"/>
      <c r="M16" s="64"/>
      <c r="N16" s="64"/>
      <c r="O16" s="64"/>
      <c r="P16" s="64"/>
      <c r="Q16" s="64"/>
      <c r="R16" s="3"/>
      <c r="S16" s="64"/>
      <c r="T16" s="64"/>
      <c r="U16" s="64"/>
      <c r="V16" s="64"/>
      <c r="W16" s="64"/>
    </row>
    <row r="17" spans="1:23">
      <c r="A17" s="9"/>
      <c r="B17" s="64"/>
      <c r="C17" s="22"/>
      <c r="D17" s="106"/>
      <c r="E17" s="106"/>
      <c r="F17" s="106"/>
      <c r="G17" s="106"/>
      <c r="H17" s="106"/>
      <c r="I17" s="106"/>
      <c r="J17" s="28"/>
      <c r="K17" s="64"/>
      <c r="L17" s="11"/>
      <c r="M17" s="64"/>
      <c r="N17" s="64"/>
      <c r="O17" s="64"/>
      <c r="P17" s="64"/>
      <c r="Q17" s="64"/>
      <c r="R17" s="3"/>
      <c r="S17" s="64"/>
      <c r="T17" s="64"/>
      <c r="U17" s="64"/>
      <c r="V17" s="64"/>
      <c r="W17" s="64"/>
    </row>
    <row r="18" spans="1:23">
      <c r="A18" s="9"/>
      <c r="B18" s="64"/>
      <c r="C18" s="22"/>
      <c r="D18" s="106"/>
      <c r="E18" s="106"/>
      <c r="F18" s="106"/>
      <c r="G18" s="106"/>
      <c r="H18" s="106"/>
      <c r="I18" s="106"/>
      <c r="J18" s="28"/>
      <c r="K18" s="64"/>
      <c r="L18" s="11"/>
      <c r="M18" s="64"/>
      <c r="N18" s="64"/>
      <c r="O18" s="64"/>
      <c r="P18" s="64"/>
      <c r="Q18" s="64"/>
      <c r="R18" s="3"/>
      <c r="S18" s="64"/>
      <c r="T18" s="64"/>
      <c r="U18" s="64"/>
      <c r="V18" s="64"/>
      <c r="W18" s="64"/>
    </row>
    <row r="19" spans="1:23">
      <c r="A19" s="9"/>
      <c r="B19" s="64"/>
      <c r="C19" s="22"/>
      <c r="D19" s="106"/>
      <c r="E19" s="106"/>
      <c r="F19" s="106"/>
      <c r="G19" s="106"/>
      <c r="H19" s="106"/>
      <c r="I19" s="106"/>
      <c r="J19" s="28"/>
      <c r="K19" s="64"/>
      <c r="L19" s="11"/>
      <c r="M19" s="64"/>
      <c r="N19" s="64"/>
      <c r="O19" s="64"/>
      <c r="P19" s="64"/>
      <c r="Q19" s="64"/>
      <c r="R19" s="3"/>
      <c r="S19" s="64"/>
      <c r="T19" s="64"/>
      <c r="U19" s="64"/>
      <c r="V19" s="64"/>
      <c r="W19" s="64"/>
    </row>
    <row r="20" spans="1:23">
      <c r="A20" s="9"/>
      <c r="B20" s="64"/>
      <c r="C20" s="22"/>
      <c r="D20" s="106"/>
      <c r="E20" s="106"/>
      <c r="F20" s="106"/>
      <c r="G20" s="106"/>
      <c r="H20" s="106"/>
      <c r="I20" s="106"/>
      <c r="J20" s="28"/>
      <c r="K20" s="64"/>
      <c r="L20" s="11"/>
      <c r="M20" s="64"/>
      <c r="N20" s="64"/>
      <c r="O20" s="64"/>
      <c r="P20" s="64"/>
      <c r="Q20" s="64"/>
      <c r="R20" s="3"/>
      <c r="S20" s="64"/>
      <c r="T20" s="64"/>
      <c r="U20" s="64"/>
      <c r="V20" s="64"/>
      <c r="W20" s="64"/>
    </row>
    <row r="21" spans="1:23" ht="7.5" customHeight="1">
      <c r="A21" s="9"/>
      <c r="B21" s="64"/>
      <c r="C21" s="33"/>
      <c r="D21" s="34"/>
      <c r="E21" s="34"/>
      <c r="F21" s="34"/>
      <c r="G21" s="60"/>
      <c r="H21" s="60"/>
      <c r="I21" s="60"/>
      <c r="J21" s="35"/>
      <c r="K21" s="65"/>
      <c r="L21" s="11"/>
      <c r="M21" s="65"/>
      <c r="N21" s="65"/>
      <c r="O21" s="65"/>
      <c r="P21" s="65"/>
      <c r="Q21" s="65"/>
      <c r="R21" s="3"/>
      <c r="S21" s="65"/>
      <c r="T21" s="65"/>
      <c r="U21" s="65"/>
      <c r="V21" s="65"/>
      <c r="W21" s="65"/>
    </row>
    <row r="22" spans="1:23" ht="15.75" customHeight="1">
      <c r="A22" s="9"/>
      <c r="B22" s="65"/>
      <c r="C22" s="66" t="s">
        <v>35</v>
      </c>
      <c r="D22" s="67"/>
      <c r="E22" s="67"/>
      <c r="F22" s="67"/>
      <c r="G22" s="67"/>
      <c r="H22" s="67"/>
      <c r="I22" s="67"/>
      <c r="J22" s="68"/>
      <c r="K22" s="10" t="s">
        <v>36</v>
      </c>
      <c r="L22" s="11"/>
      <c r="M22" s="36">
        <v>44687.499305555553</v>
      </c>
      <c r="N22" s="13" t="s">
        <v>12</v>
      </c>
      <c r="O22" s="36">
        <v>44687.6875</v>
      </c>
      <c r="P22" s="13">
        <v>1</v>
      </c>
      <c r="Q22" s="13" t="s">
        <v>12</v>
      </c>
      <c r="R22" s="3"/>
      <c r="S22" s="36">
        <v>44659.499305555553</v>
      </c>
      <c r="T22" s="13" t="s">
        <v>12</v>
      </c>
      <c r="U22" s="36">
        <v>44659.6875</v>
      </c>
      <c r="V22" s="13">
        <v>1</v>
      </c>
      <c r="W22" s="13" t="s">
        <v>12</v>
      </c>
    </row>
    <row r="23" spans="1:23" ht="52.5" customHeight="1">
      <c r="A23" s="38"/>
      <c r="B23" s="84" t="s">
        <v>37</v>
      </c>
      <c r="C23" s="85" t="s">
        <v>38</v>
      </c>
      <c r="D23" s="72"/>
      <c r="E23" s="72"/>
      <c r="F23" s="72"/>
      <c r="G23" s="72"/>
      <c r="H23" s="72"/>
      <c r="I23" s="72"/>
      <c r="J23" s="73"/>
      <c r="K23" s="39" t="s">
        <v>16</v>
      </c>
      <c r="L23" s="11"/>
      <c r="M23" s="14">
        <v>44690</v>
      </c>
      <c r="N23" s="13" t="s">
        <v>12</v>
      </c>
      <c r="O23" s="36">
        <v>44694.499305555553</v>
      </c>
      <c r="P23" s="43">
        <v>4</v>
      </c>
      <c r="Q23" s="13" t="s">
        <v>12</v>
      </c>
      <c r="R23" s="3"/>
      <c r="S23" s="14">
        <v>44662</v>
      </c>
      <c r="T23" s="13" t="s">
        <v>12</v>
      </c>
      <c r="U23" s="36">
        <v>44665.499305555553</v>
      </c>
      <c r="V23" s="13">
        <v>4</v>
      </c>
      <c r="W23" s="13" t="s">
        <v>12</v>
      </c>
    </row>
    <row r="24" spans="1:23" ht="52.5" customHeight="1">
      <c r="A24" s="38"/>
      <c r="B24" s="65"/>
      <c r="C24" s="85" t="s">
        <v>80</v>
      </c>
      <c r="D24" s="72"/>
      <c r="E24" s="72"/>
      <c r="F24" s="72"/>
      <c r="G24" s="72"/>
      <c r="H24" s="72"/>
      <c r="I24" s="72"/>
      <c r="J24" s="73"/>
      <c r="K24" s="39" t="s">
        <v>36</v>
      </c>
      <c r="L24" s="11"/>
      <c r="M24" s="36">
        <v>44694.499305555553</v>
      </c>
      <c r="N24" s="13" t="s">
        <v>12</v>
      </c>
      <c r="O24" s="36">
        <v>44694.6875</v>
      </c>
      <c r="P24" s="13"/>
      <c r="Q24" s="13" t="s">
        <v>12</v>
      </c>
      <c r="R24" s="3"/>
      <c r="S24" s="36">
        <v>44665.499305555553</v>
      </c>
      <c r="T24" s="13" t="s">
        <v>12</v>
      </c>
      <c r="U24" s="36">
        <v>44665.6875</v>
      </c>
      <c r="V24" s="13">
        <v>1</v>
      </c>
      <c r="W24" s="13" t="s">
        <v>12</v>
      </c>
    </row>
    <row r="25" spans="1:23" ht="37.5" customHeight="1">
      <c r="A25" s="41"/>
      <c r="B25" s="69" t="s">
        <v>40</v>
      </c>
      <c r="C25" s="86" t="s">
        <v>41</v>
      </c>
      <c r="D25" s="72"/>
      <c r="E25" s="72"/>
      <c r="F25" s="72"/>
      <c r="G25" s="72"/>
      <c r="H25" s="72"/>
      <c r="I25" s="72"/>
      <c r="J25" s="73"/>
      <c r="K25" s="42" t="s">
        <v>42</v>
      </c>
      <c r="L25" s="11"/>
      <c r="M25" s="14">
        <v>44697</v>
      </c>
      <c r="N25" s="13" t="s">
        <v>12</v>
      </c>
      <c r="O25" s="14">
        <v>44699</v>
      </c>
      <c r="P25" s="43">
        <v>3</v>
      </c>
      <c r="Q25" s="13" t="s">
        <v>12</v>
      </c>
      <c r="R25" s="3"/>
      <c r="S25" s="14">
        <v>44669</v>
      </c>
      <c r="T25" s="13" t="s">
        <v>12</v>
      </c>
      <c r="U25" s="14">
        <v>44671</v>
      </c>
      <c r="V25" s="43">
        <v>3</v>
      </c>
      <c r="W25" s="13" t="s">
        <v>12</v>
      </c>
    </row>
    <row r="26" spans="1:23" ht="37.5" customHeight="1">
      <c r="A26" s="41"/>
      <c r="B26" s="64"/>
      <c r="C26" s="86" t="s">
        <v>43</v>
      </c>
      <c r="D26" s="72"/>
      <c r="E26" s="72"/>
      <c r="F26" s="72"/>
      <c r="G26" s="72"/>
      <c r="H26" s="72"/>
      <c r="I26" s="72"/>
      <c r="J26" s="73"/>
      <c r="K26" s="42" t="s">
        <v>44</v>
      </c>
      <c r="L26" s="11"/>
      <c r="M26" s="14">
        <v>44700</v>
      </c>
      <c r="N26" s="13" t="s">
        <v>12</v>
      </c>
      <c r="O26" s="14">
        <v>44701</v>
      </c>
      <c r="P26" s="13">
        <v>2</v>
      </c>
      <c r="Q26" s="13" t="s">
        <v>12</v>
      </c>
      <c r="R26" s="3"/>
      <c r="S26" s="14">
        <v>44672</v>
      </c>
      <c r="T26" s="13" t="s">
        <v>12</v>
      </c>
      <c r="U26" s="14">
        <v>44676</v>
      </c>
      <c r="V26" s="13">
        <v>2</v>
      </c>
      <c r="W26" s="13" t="s">
        <v>12</v>
      </c>
    </row>
    <row r="27" spans="1:23" ht="37.5" customHeight="1">
      <c r="A27" s="41"/>
      <c r="B27" s="64"/>
      <c r="C27" s="86" t="s">
        <v>45</v>
      </c>
      <c r="D27" s="72"/>
      <c r="E27" s="72"/>
      <c r="F27" s="72"/>
      <c r="G27" s="72"/>
      <c r="H27" s="72"/>
      <c r="I27" s="72"/>
      <c r="J27" s="73"/>
      <c r="K27" s="44" t="s">
        <v>46</v>
      </c>
      <c r="L27" s="11"/>
      <c r="M27" s="14">
        <v>44705</v>
      </c>
      <c r="N27" s="13" t="s">
        <v>12</v>
      </c>
      <c r="O27" s="14">
        <v>44706</v>
      </c>
      <c r="P27" s="13">
        <v>2</v>
      </c>
      <c r="Q27" s="13" t="s">
        <v>12</v>
      </c>
      <c r="R27" s="3"/>
      <c r="S27" s="14">
        <v>44677</v>
      </c>
      <c r="T27" s="13" t="s">
        <v>12</v>
      </c>
      <c r="U27" s="14">
        <v>44678</v>
      </c>
      <c r="V27" s="13">
        <v>2</v>
      </c>
      <c r="W27" s="13" t="s">
        <v>12</v>
      </c>
    </row>
    <row r="28" spans="1:23" ht="37.5" customHeight="1">
      <c r="A28" s="41"/>
      <c r="B28" s="65"/>
      <c r="C28" s="86" t="s">
        <v>47</v>
      </c>
      <c r="D28" s="72"/>
      <c r="E28" s="72"/>
      <c r="F28" s="72"/>
      <c r="G28" s="72"/>
      <c r="H28" s="72"/>
      <c r="I28" s="72"/>
      <c r="J28" s="73"/>
      <c r="K28" s="42" t="s">
        <v>16</v>
      </c>
      <c r="L28" s="11"/>
      <c r="M28" s="14">
        <v>44707</v>
      </c>
      <c r="N28" s="13" t="s">
        <v>12</v>
      </c>
      <c r="O28" s="14">
        <v>44708</v>
      </c>
      <c r="P28" s="43">
        <v>2</v>
      </c>
      <c r="Q28" s="13" t="s">
        <v>12</v>
      </c>
      <c r="R28" s="3"/>
      <c r="S28" s="14">
        <v>44679</v>
      </c>
      <c r="T28" s="13" t="s">
        <v>12</v>
      </c>
      <c r="U28" s="14">
        <v>44684</v>
      </c>
      <c r="V28" s="43">
        <v>3</v>
      </c>
      <c r="W28" s="13" t="s">
        <v>12</v>
      </c>
    </row>
    <row r="29" spans="1:23" ht="37.5" customHeight="1">
      <c r="A29" s="38"/>
      <c r="B29" s="70" t="s">
        <v>48</v>
      </c>
      <c r="C29" s="71" t="s">
        <v>49</v>
      </c>
      <c r="D29" s="72"/>
      <c r="E29" s="72"/>
      <c r="F29" s="72"/>
      <c r="G29" s="72"/>
      <c r="H29" s="72"/>
      <c r="I29" s="72"/>
      <c r="J29" s="73"/>
      <c r="K29" s="45" t="s">
        <v>50</v>
      </c>
      <c r="L29" s="11"/>
      <c r="M29" s="12">
        <v>44690</v>
      </c>
      <c r="N29" s="13"/>
      <c r="O29" s="14">
        <v>44719</v>
      </c>
      <c r="P29" s="13">
        <v>30</v>
      </c>
      <c r="Q29" s="13" t="s">
        <v>17</v>
      </c>
      <c r="R29" s="3"/>
      <c r="S29" s="12">
        <v>44682</v>
      </c>
      <c r="T29" s="13"/>
      <c r="U29" s="14">
        <v>44711</v>
      </c>
      <c r="V29" s="13">
        <v>30</v>
      </c>
      <c r="W29" s="13" t="s">
        <v>17</v>
      </c>
    </row>
    <row r="30" spans="1:23" ht="37.5" customHeight="1">
      <c r="A30" s="38"/>
      <c r="B30" s="64"/>
      <c r="C30" s="71" t="s">
        <v>51</v>
      </c>
      <c r="D30" s="72"/>
      <c r="E30" s="72"/>
      <c r="F30" s="72"/>
      <c r="G30" s="72"/>
      <c r="H30" s="72"/>
      <c r="I30" s="72"/>
      <c r="J30" s="73"/>
      <c r="K30" s="45" t="s">
        <v>52</v>
      </c>
      <c r="L30" s="11"/>
      <c r="M30" s="14">
        <v>44720</v>
      </c>
      <c r="N30" s="13" t="s">
        <v>12</v>
      </c>
      <c r="O30" s="14">
        <v>44720</v>
      </c>
      <c r="P30" s="13">
        <v>1</v>
      </c>
      <c r="Q30" s="13" t="s">
        <v>12</v>
      </c>
      <c r="R30" s="3"/>
      <c r="S30" s="14">
        <v>44712</v>
      </c>
      <c r="T30" s="13" t="s">
        <v>12</v>
      </c>
      <c r="U30" s="14">
        <v>44712</v>
      </c>
      <c r="V30" s="13">
        <v>1</v>
      </c>
      <c r="W30" s="13" t="s">
        <v>12</v>
      </c>
    </row>
    <row r="31" spans="1:23" ht="37.5" customHeight="1">
      <c r="A31" s="38"/>
      <c r="B31" s="64"/>
      <c r="C31" s="71" t="s">
        <v>53</v>
      </c>
      <c r="D31" s="72"/>
      <c r="E31" s="72"/>
      <c r="F31" s="72"/>
      <c r="G31" s="72"/>
      <c r="H31" s="72"/>
      <c r="I31" s="72"/>
      <c r="J31" s="73"/>
      <c r="K31" s="45" t="s">
        <v>54</v>
      </c>
      <c r="L31" s="11"/>
      <c r="M31" s="14">
        <v>44721</v>
      </c>
      <c r="N31" s="13" t="s">
        <v>12</v>
      </c>
      <c r="O31" s="14">
        <v>44722</v>
      </c>
      <c r="P31" s="13">
        <v>2</v>
      </c>
      <c r="Q31" s="13" t="s">
        <v>12</v>
      </c>
      <c r="R31" s="3"/>
      <c r="S31" s="14">
        <v>44713</v>
      </c>
      <c r="T31" s="13" t="s">
        <v>12</v>
      </c>
      <c r="U31" s="14">
        <v>44714</v>
      </c>
      <c r="V31" s="13">
        <v>2</v>
      </c>
      <c r="W31" s="13" t="s">
        <v>12</v>
      </c>
    </row>
    <row r="32" spans="1:23" ht="42.75" customHeight="1">
      <c r="A32" s="38"/>
      <c r="B32" s="65"/>
      <c r="C32" s="71" t="s">
        <v>55</v>
      </c>
      <c r="D32" s="72"/>
      <c r="E32" s="72"/>
      <c r="F32" s="72"/>
      <c r="G32" s="72"/>
      <c r="H32" s="72"/>
      <c r="I32" s="72"/>
      <c r="J32" s="73"/>
      <c r="K32" s="45" t="s">
        <v>56</v>
      </c>
      <c r="L32" s="11"/>
      <c r="M32" s="14">
        <v>44725</v>
      </c>
      <c r="N32" s="13" t="s">
        <v>12</v>
      </c>
      <c r="O32" s="14">
        <v>44726</v>
      </c>
      <c r="P32" s="13">
        <v>2</v>
      </c>
      <c r="Q32" s="13" t="s">
        <v>12</v>
      </c>
      <c r="R32" s="3"/>
      <c r="S32" s="14">
        <v>44715</v>
      </c>
      <c r="T32" s="13" t="s">
        <v>12</v>
      </c>
      <c r="U32" s="14">
        <v>44718</v>
      </c>
      <c r="V32" s="13">
        <v>2</v>
      </c>
      <c r="W32" s="13" t="s">
        <v>12</v>
      </c>
    </row>
    <row r="33" spans="1:23" ht="37.5" customHeight="1">
      <c r="A33" s="38"/>
      <c r="B33" s="87" t="s">
        <v>57</v>
      </c>
      <c r="C33" s="88" t="s">
        <v>58</v>
      </c>
      <c r="D33" s="72"/>
      <c r="E33" s="72"/>
      <c r="F33" s="72"/>
      <c r="G33" s="72"/>
      <c r="H33" s="72"/>
      <c r="I33" s="72"/>
      <c r="J33" s="73"/>
      <c r="K33" s="46" t="s">
        <v>50</v>
      </c>
      <c r="L33" s="11"/>
      <c r="M33" s="12">
        <v>44690</v>
      </c>
      <c r="N33" s="13"/>
      <c r="O33" s="14">
        <v>44789</v>
      </c>
      <c r="P33" s="13">
        <v>100</v>
      </c>
      <c r="Q33" s="13" t="s">
        <v>17</v>
      </c>
      <c r="R33" s="3"/>
      <c r="S33" s="12">
        <v>44682</v>
      </c>
      <c r="T33" s="13"/>
      <c r="U33" s="14">
        <v>44781</v>
      </c>
      <c r="V33" s="13">
        <v>100</v>
      </c>
      <c r="W33" s="13" t="s">
        <v>17</v>
      </c>
    </row>
    <row r="34" spans="1:23" ht="37.5" customHeight="1">
      <c r="A34" s="38"/>
      <c r="B34" s="64"/>
      <c r="C34" s="88" t="s">
        <v>83</v>
      </c>
      <c r="D34" s="72"/>
      <c r="E34" s="72"/>
      <c r="F34" s="72"/>
      <c r="G34" s="72"/>
      <c r="H34" s="72"/>
      <c r="I34" s="72"/>
      <c r="J34" s="73"/>
      <c r="K34" s="46" t="s">
        <v>59</v>
      </c>
      <c r="L34" s="11"/>
      <c r="M34" s="14">
        <v>44790</v>
      </c>
      <c r="N34" s="13" t="s">
        <v>12</v>
      </c>
      <c r="O34" s="14">
        <v>44792</v>
      </c>
      <c r="P34" s="13">
        <v>3</v>
      </c>
      <c r="Q34" s="13" t="s">
        <v>12</v>
      </c>
      <c r="R34" s="3"/>
      <c r="S34" s="14">
        <v>44782</v>
      </c>
      <c r="T34" s="13" t="s">
        <v>12</v>
      </c>
      <c r="U34" s="14">
        <v>44784</v>
      </c>
      <c r="V34" s="13">
        <v>3</v>
      </c>
      <c r="W34" s="13" t="s">
        <v>12</v>
      </c>
    </row>
    <row r="35" spans="1:23" ht="37.5" customHeight="1">
      <c r="A35" s="38"/>
      <c r="B35" s="64"/>
      <c r="C35" s="88" t="s">
        <v>85</v>
      </c>
      <c r="D35" s="72"/>
      <c r="E35" s="72"/>
      <c r="F35" s="72"/>
      <c r="G35" s="72"/>
      <c r="H35" s="72"/>
      <c r="I35" s="72"/>
      <c r="J35" s="73"/>
      <c r="K35" s="46" t="s">
        <v>60</v>
      </c>
      <c r="L35" s="11"/>
      <c r="M35" s="14">
        <v>44795</v>
      </c>
      <c r="N35" s="13" t="s">
        <v>12</v>
      </c>
      <c r="O35" s="14">
        <v>44797</v>
      </c>
      <c r="P35" s="13">
        <v>3</v>
      </c>
      <c r="Q35" s="13" t="s">
        <v>12</v>
      </c>
      <c r="R35" s="3"/>
      <c r="S35" s="14">
        <v>44788</v>
      </c>
      <c r="T35" s="13" t="s">
        <v>12</v>
      </c>
      <c r="U35" s="14">
        <v>44790</v>
      </c>
      <c r="V35" s="13">
        <v>3</v>
      </c>
      <c r="W35" s="13" t="s">
        <v>12</v>
      </c>
    </row>
    <row r="36" spans="1:23" ht="37.5" customHeight="1">
      <c r="A36" s="38"/>
      <c r="B36" s="64"/>
      <c r="C36" s="88" t="s">
        <v>51</v>
      </c>
      <c r="D36" s="72"/>
      <c r="E36" s="72"/>
      <c r="F36" s="72"/>
      <c r="G36" s="72"/>
      <c r="H36" s="72"/>
      <c r="I36" s="72"/>
      <c r="J36" s="73"/>
      <c r="K36" s="46" t="s">
        <v>59</v>
      </c>
      <c r="L36" s="11"/>
      <c r="M36" s="14">
        <v>44798</v>
      </c>
      <c r="N36" s="13" t="s">
        <v>12</v>
      </c>
      <c r="O36" s="14">
        <v>44802</v>
      </c>
      <c r="P36" s="13">
        <v>3</v>
      </c>
      <c r="Q36" s="13" t="s">
        <v>12</v>
      </c>
      <c r="R36" s="3"/>
      <c r="S36" s="14">
        <v>44791</v>
      </c>
      <c r="T36" s="13" t="s">
        <v>12</v>
      </c>
      <c r="U36" s="14">
        <v>44795</v>
      </c>
      <c r="V36" s="13">
        <v>3</v>
      </c>
      <c r="W36" s="13" t="s">
        <v>12</v>
      </c>
    </row>
    <row r="37" spans="1:23" ht="37.5" customHeight="1">
      <c r="A37" s="38"/>
      <c r="B37" s="64"/>
      <c r="C37" s="88" t="s">
        <v>61</v>
      </c>
      <c r="D37" s="72"/>
      <c r="E37" s="72"/>
      <c r="F37" s="72"/>
      <c r="G37" s="72"/>
      <c r="H37" s="72"/>
      <c r="I37" s="72"/>
      <c r="J37" s="73"/>
      <c r="K37" s="46" t="s">
        <v>54</v>
      </c>
      <c r="L37" s="11"/>
      <c r="M37" s="14">
        <v>44803</v>
      </c>
      <c r="N37" s="13" t="s">
        <v>12</v>
      </c>
      <c r="O37" s="14">
        <v>44809</v>
      </c>
      <c r="P37" s="13">
        <v>5</v>
      </c>
      <c r="Q37" s="13" t="s">
        <v>12</v>
      </c>
      <c r="R37" s="3"/>
      <c r="S37" s="14">
        <v>44796</v>
      </c>
      <c r="T37" s="13" t="s">
        <v>12</v>
      </c>
      <c r="U37" s="14">
        <v>44802</v>
      </c>
      <c r="V37" s="13">
        <v>5</v>
      </c>
      <c r="W37" s="13" t="s">
        <v>12</v>
      </c>
    </row>
    <row r="38" spans="1:23" ht="37.5" customHeight="1">
      <c r="A38" s="38"/>
      <c r="B38" s="65"/>
      <c r="C38" s="88" t="s">
        <v>62</v>
      </c>
      <c r="D38" s="72"/>
      <c r="E38" s="72"/>
      <c r="F38" s="72"/>
      <c r="G38" s="72"/>
      <c r="H38" s="72"/>
      <c r="I38" s="72"/>
      <c r="J38" s="73"/>
      <c r="K38" s="46" t="s">
        <v>63</v>
      </c>
      <c r="L38" s="11"/>
      <c r="M38" s="14">
        <v>44810</v>
      </c>
      <c r="N38" s="13" t="s">
        <v>12</v>
      </c>
      <c r="O38" s="14">
        <v>44813</v>
      </c>
      <c r="P38" s="13">
        <v>4</v>
      </c>
      <c r="Q38" s="13" t="s">
        <v>12</v>
      </c>
      <c r="R38" s="3"/>
      <c r="S38" s="14">
        <v>44803</v>
      </c>
      <c r="T38" s="13" t="s">
        <v>12</v>
      </c>
      <c r="U38" s="14">
        <v>44806</v>
      </c>
      <c r="V38" s="13">
        <v>4</v>
      </c>
      <c r="W38" s="13" t="s">
        <v>12</v>
      </c>
    </row>
    <row r="39" spans="1:23" ht="15.75" customHeight="1">
      <c r="A39" s="47"/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</row>
  </sheetData>
  <sheetProtection algorithmName="SHA-512" hashValue="tUsxm3t43JFV9R53GbEHeSfdhEIp9zyI7gfE32vFiMOnEYAkOSmXHYsDFLs6eICvt+dTNmKPa2pdV0k1que/lA==" saltValue="czJmXsCn/Sy/5i9HL4lFjA==" spinCount="100000" sheet="1" formatCells="0" formatColumns="0" formatRows="0" insertColumns="0" insertRows="0" insertHyperlinks="0" deleteColumns="0" deleteRows="0" sort="0" autoFilter="0" pivotTables="0"/>
  <mergeCells count="49">
    <mergeCell ref="C28:J28"/>
    <mergeCell ref="C33:J33"/>
    <mergeCell ref="C34:J34"/>
    <mergeCell ref="C32:J32"/>
    <mergeCell ref="C35:J35"/>
    <mergeCell ref="C36:J36"/>
    <mergeCell ref="C37:J37"/>
    <mergeCell ref="B23:B24"/>
    <mergeCell ref="C23:J23"/>
    <mergeCell ref="C24:J24"/>
    <mergeCell ref="C25:J25"/>
    <mergeCell ref="C26:J26"/>
    <mergeCell ref="C27:J27"/>
    <mergeCell ref="B33:B38"/>
    <mergeCell ref="C38:J38"/>
    <mergeCell ref="B25:B28"/>
    <mergeCell ref="B29:B32"/>
    <mergeCell ref="C29:J29"/>
    <mergeCell ref="C30:J30"/>
    <mergeCell ref="C31:J31"/>
    <mergeCell ref="M1:W1"/>
    <mergeCell ref="M2:Q2"/>
    <mergeCell ref="K3:K4"/>
    <mergeCell ref="M3:P3"/>
    <mergeCell ref="Q3:Q4"/>
    <mergeCell ref="S3:V3"/>
    <mergeCell ref="W3:W4"/>
    <mergeCell ref="V7:V21"/>
    <mergeCell ref="W7:W21"/>
    <mergeCell ref="D9:F9"/>
    <mergeCell ref="G9:G10"/>
    <mergeCell ref="H9:H10"/>
    <mergeCell ref="I9:I10"/>
    <mergeCell ref="K7:K21"/>
    <mergeCell ref="M7:M21"/>
    <mergeCell ref="S7:S21"/>
    <mergeCell ref="T7:T21"/>
    <mergeCell ref="U7:U21"/>
    <mergeCell ref="D16:I20"/>
    <mergeCell ref="N7:N21"/>
    <mergeCell ref="O7:O21"/>
    <mergeCell ref="P7:P21"/>
    <mergeCell ref="Q7:Q21"/>
    <mergeCell ref="B3:J4"/>
    <mergeCell ref="B5:B22"/>
    <mergeCell ref="C5:J5"/>
    <mergeCell ref="C6:J6"/>
    <mergeCell ref="C7:J7"/>
    <mergeCell ref="C22:J22"/>
  </mergeCells>
  <dataValidations count="1">
    <dataValidation type="list" allowBlank="1" showErrorMessage="1" sqref="N5:N7 Q5:Q7 T5:T7 W5:W7 N22:N38 Q22:Q38 T22:T38 W22:W38">
      <formula1>"HÁBILES,TODOS"</formula1>
    </dataValidation>
  </dataValidations>
  <printOptions horizontalCentered="1"/>
  <pageMargins left="0.25" right="0.25" top="0.75" bottom="0.75" header="0" footer="0"/>
  <pageSetup paperSize="9" pageOrder="overThenDown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O35"/>
  <sheetViews>
    <sheetView workbookViewId="0">
      <pane xSplit="9" ySplit="4" topLeftCell="J5" activePane="bottomRight" state="frozen"/>
      <selection pane="topRight" activeCell="J1" sqref="J1"/>
      <selection pane="bottomLeft" activeCell="A5" sqref="A5"/>
      <selection pane="bottomRight" activeCell="Q10" sqref="Q10"/>
    </sheetView>
  </sheetViews>
  <sheetFormatPr baseColWidth="10" defaultColWidth="14.42578125" defaultRowHeight="15" customHeight="1"/>
  <cols>
    <col min="1" max="1" width="3" customWidth="1"/>
    <col min="2" max="2" width="7.28515625" customWidth="1"/>
    <col min="3" max="3" width="1.5703125" customWidth="1"/>
    <col min="4" max="4" width="28.85546875" customWidth="1"/>
    <col min="5" max="6" width="21.7109375" customWidth="1"/>
    <col min="7" max="7" width="21.28515625" customWidth="1"/>
    <col min="8" max="8" width="1.5703125" customWidth="1"/>
    <col min="9" max="9" width="22.140625" customWidth="1"/>
    <col min="10" max="10" width="3" customWidth="1"/>
    <col min="11" max="11" width="34.5703125" customWidth="1"/>
    <col min="12" max="12" width="14.42578125" hidden="1"/>
    <col min="13" max="13" width="33.28515625" customWidth="1"/>
    <col min="14" max="14" width="17.85546875" customWidth="1"/>
  </cols>
  <sheetData>
    <row r="1" spans="1:15" ht="88.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105" t="s">
        <v>81</v>
      </c>
      <c r="L1" s="106"/>
      <c r="M1" s="106"/>
      <c r="N1" s="106"/>
      <c r="O1" s="106"/>
    </row>
    <row r="2" spans="1:15">
      <c r="A2" s="1"/>
      <c r="J2" s="2"/>
      <c r="K2" s="107"/>
      <c r="L2" s="106"/>
      <c r="M2" s="106"/>
      <c r="N2" s="106"/>
      <c r="O2" s="106"/>
    </row>
    <row r="3" spans="1:15">
      <c r="A3" s="3"/>
      <c r="B3" s="77" t="s">
        <v>1</v>
      </c>
      <c r="C3" s="99"/>
      <c r="D3" s="99"/>
      <c r="E3" s="99"/>
      <c r="F3" s="99"/>
      <c r="G3" s="99"/>
      <c r="H3" s="100"/>
      <c r="I3" s="80" t="s">
        <v>2</v>
      </c>
      <c r="J3" s="3"/>
      <c r="K3" s="76" t="s">
        <v>82</v>
      </c>
      <c r="L3" s="72"/>
      <c r="M3" s="72"/>
      <c r="N3" s="73"/>
      <c r="O3" s="80" t="s">
        <v>4</v>
      </c>
    </row>
    <row r="4" spans="1:15">
      <c r="A4" s="3"/>
      <c r="B4" s="78"/>
      <c r="C4" s="67"/>
      <c r="D4" s="67"/>
      <c r="E4" s="67"/>
      <c r="F4" s="67"/>
      <c r="G4" s="67"/>
      <c r="H4" s="68"/>
      <c r="I4" s="65"/>
      <c r="J4" s="3"/>
      <c r="K4" s="6" t="s">
        <v>6</v>
      </c>
      <c r="L4" s="7" t="s">
        <v>4</v>
      </c>
      <c r="M4" s="6" t="s">
        <v>7</v>
      </c>
      <c r="N4" s="6" t="s">
        <v>8</v>
      </c>
      <c r="O4" s="65"/>
    </row>
    <row r="5" spans="1:15" ht="13.5">
      <c r="A5" s="9"/>
      <c r="B5" s="103" t="s">
        <v>9</v>
      </c>
      <c r="C5" s="102" t="s">
        <v>15</v>
      </c>
      <c r="D5" s="99"/>
      <c r="E5" s="99"/>
      <c r="F5" s="99"/>
      <c r="G5" s="99"/>
      <c r="H5" s="100"/>
      <c r="I5" s="89"/>
      <c r="J5" s="11"/>
      <c r="K5" s="90">
        <v>44620</v>
      </c>
      <c r="L5" s="63"/>
      <c r="M5" s="104">
        <v>44622</v>
      </c>
      <c r="N5" s="63">
        <v>3</v>
      </c>
      <c r="O5" s="63" t="s">
        <v>17</v>
      </c>
    </row>
    <row r="6" spans="1:15" ht="7.5" customHeight="1">
      <c r="A6" s="9"/>
      <c r="B6" s="64"/>
      <c r="C6" s="17"/>
      <c r="D6" s="18"/>
      <c r="E6" s="18"/>
      <c r="F6" s="18"/>
      <c r="G6" s="18"/>
      <c r="H6" s="19"/>
      <c r="I6" s="64"/>
      <c r="J6" s="11"/>
      <c r="K6" s="64"/>
      <c r="L6" s="64"/>
      <c r="M6" s="64"/>
      <c r="N6" s="64"/>
      <c r="O6" s="64"/>
    </row>
    <row r="7" spans="1:15">
      <c r="A7" s="9"/>
      <c r="B7" s="64"/>
      <c r="C7" s="17"/>
      <c r="D7" s="20"/>
      <c r="E7" s="91" t="s">
        <v>19</v>
      </c>
      <c r="F7" s="91" t="s">
        <v>20</v>
      </c>
      <c r="G7" s="91" t="s">
        <v>21</v>
      </c>
      <c r="H7" s="19"/>
      <c r="I7" s="64"/>
      <c r="J7" s="11"/>
      <c r="K7" s="64"/>
      <c r="L7" s="64"/>
      <c r="M7" s="64"/>
      <c r="N7" s="64"/>
      <c r="O7" s="64"/>
    </row>
    <row r="8" spans="1:15" ht="30">
      <c r="A8" s="9"/>
      <c r="B8" s="64"/>
      <c r="C8" s="17"/>
      <c r="D8" s="20" t="s">
        <v>74</v>
      </c>
      <c r="E8" s="65"/>
      <c r="F8" s="65"/>
      <c r="G8" s="65"/>
      <c r="H8" s="19"/>
      <c r="I8" s="64"/>
      <c r="J8" s="11"/>
      <c r="K8" s="64"/>
      <c r="L8" s="64"/>
      <c r="M8" s="64"/>
      <c r="N8" s="64"/>
      <c r="O8" s="64"/>
    </row>
    <row r="9" spans="1:15" ht="13.5">
      <c r="A9" s="9"/>
      <c r="B9" s="64"/>
      <c r="C9" s="22"/>
      <c r="D9" s="23">
        <v>44620</v>
      </c>
      <c r="E9" s="55" t="s">
        <v>17</v>
      </c>
      <c r="F9" s="55" t="s">
        <v>17</v>
      </c>
      <c r="G9" s="55" t="s">
        <v>17</v>
      </c>
      <c r="H9" s="28"/>
      <c r="I9" s="64"/>
      <c r="J9" s="11"/>
      <c r="K9" s="64"/>
      <c r="L9" s="64"/>
      <c r="M9" s="64"/>
      <c r="N9" s="64"/>
      <c r="O9" s="64"/>
    </row>
    <row r="10" spans="1:15" ht="13.5">
      <c r="A10" s="9"/>
      <c r="B10" s="64"/>
      <c r="C10" s="22"/>
      <c r="D10" s="29">
        <v>44621</v>
      </c>
      <c r="E10" s="55" t="s">
        <v>17</v>
      </c>
      <c r="F10" s="55" t="s">
        <v>17</v>
      </c>
      <c r="G10" s="61" t="s">
        <v>17</v>
      </c>
      <c r="H10" s="28"/>
      <c r="I10" s="64"/>
      <c r="J10" s="11"/>
      <c r="K10" s="64"/>
      <c r="L10" s="64"/>
      <c r="M10" s="64"/>
      <c r="N10" s="64"/>
      <c r="O10" s="64"/>
    </row>
    <row r="11" spans="1:15" ht="13.5">
      <c r="A11" s="9"/>
      <c r="B11" s="64"/>
      <c r="C11" s="22"/>
      <c r="D11" s="29">
        <v>44622</v>
      </c>
      <c r="E11" s="55" t="s">
        <v>17</v>
      </c>
      <c r="F11" s="55" t="s">
        <v>17</v>
      </c>
      <c r="G11" s="62" t="s">
        <v>17</v>
      </c>
      <c r="H11" s="28"/>
      <c r="I11" s="64"/>
      <c r="J11" s="11"/>
      <c r="K11" s="64"/>
      <c r="L11" s="64"/>
      <c r="M11" s="64"/>
      <c r="N11" s="64"/>
      <c r="O11" s="64"/>
    </row>
    <row r="12" spans="1:15" ht="13.5">
      <c r="A12" s="9"/>
      <c r="B12" s="64"/>
      <c r="C12" s="22"/>
      <c r="D12" s="108"/>
      <c r="E12" s="99"/>
      <c r="F12" s="99"/>
      <c r="G12" s="99"/>
      <c r="H12" s="28"/>
      <c r="I12" s="64"/>
      <c r="J12" s="11"/>
      <c r="K12" s="64"/>
      <c r="L12" s="64"/>
      <c r="M12" s="64"/>
      <c r="N12" s="64"/>
      <c r="O12" s="64"/>
    </row>
    <row r="13" spans="1:15" ht="13.5">
      <c r="A13" s="9"/>
      <c r="B13" s="64"/>
      <c r="C13" s="22"/>
      <c r="D13" s="106"/>
      <c r="E13" s="106"/>
      <c r="F13" s="106"/>
      <c r="G13" s="106"/>
      <c r="H13" s="28"/>
      <c r="I13" s="64"/>
      <c r="J13" s="11"/>
      <c r="K13" s="64"/>
      <c r="L13" s="64"/>
      <c r="M13" s="64"/>
      <c r="N13" s="64"/>
      <c r="O13" s="64"/>
    </row>
    <row r="14" spans="1:15" ht="13.5">
      <c r="A14" s="9"/>
      <c r="B14" s="64"/>
      <c r="C14" s="22"/>
      <c r="D14" s="106"/>
      <c r="E14" s="106"/>
      <c r="F14" s="106"/>
      <c r="G14" s="106"/>
      <c r="H14" s="28"/>
      <c r="I14" s="64"/>
      <c r="J14" s="11"/>
      <c r="K14" s="64"/>
      <c r="L14" s="64"/>
      <c r="M14" s="64"/>
      <c r="N14" s="64"/>
      <c r="O14" s="64"/>
    </row>
    <row r="15" spans="1:15" ht="13.5">
      <c r="A15" s="9"/>
      <c r="B15" s="64"/>
      <c r="C15" s="22"/>
      <c r="D15" s="106"/>
      <c r="E15" s="106"/>
      <c r="F15" s="106"/>
      <c r="G15" s="106"/>
      <c r="H15" s="28"/>
      <c r="I15" s="64"/>
      <c r="J15" s="11"/>
      <c r="K15" s="64"/>
      <c r="L15" s="64"/>
      <c r="M15" s="64"/>
      <c r="N15" s="64"/>
      <c r="O15" s="64"/>
    </row>
    <row r="16" spans="1:15" ht="13.5">
      <c r="A16" s="9"/>
      <c r="B16" s="64"/>
      <c r="C16" s="22"/>
      <c r="D16" s="106"/>
      <c r="E16" s="106"/>
      <c r="F16" s="106"/>
      <c r="G16" s="106"/>
      <c r="H16" s="28"/>
      <c r="I16" s="64"/>
      <c r="J16" s="11"/>
      <c r="K16" s="64"/>
      <c r="L16" s="64"/>
      <c r="M16" s="64"/>
      <c r="N16" s="64"/>
      <c r="O16" s="64"/>
    </row>
    <row r="17" spans="1:15" ht="7.5" customHeight="1">
      <c r="A17" s="9"/>
      <c r="B17" s="64"/>
      <c r="C17" s="33"/>
      <c r="D17" s="34"/>
      <c r="E17" s="60"/>
      <c r="F17" s="60"/>
      <c r="G17" s="60"/>
      <c r="H17" s="35"/>
      <c r="I17" s="65"/>
      <c r="J17" s="11"/>
      <c r="K17" s="65"/>
      <c r="L17" s="65"/>
      <c r="M17" s="65"/>
      <c r="N17" s="65"/>
      <c r="O17" s="65"/>
    </row>
    <row r="18" spans="1:15" ht="15.75" customHeight="1">
      <c r="A18" s="9"/>
      <c r="B18" s="65"/>
      <c r="C18" s="66" t="s">
        <v>35</v>
      </c>
      <c r="D18" s="67"/>
      <c r="E18" s="67"/>
      <c r="F18" s="67"/>
      <c r="G18" s="67"/>
      <c r="H18" s="68"/>
      <c r="I18" s="10" t="s">
        <v>36</v>
      </c>
      <c r="J18" s="11"/>
      <c r="K18" s="36">
        <v>44623.3125</v>
      </c>
      <c r="L18" s="13" t="s">
        <v>12</v>
      </c>
      <c r="M18" s="36">
        <v>44623.5</v>
      </c>
      <c r="N18" s="13"/>
      <c r="O18" s="13" t="s">
        <v>12</v>
      </c>
    </row>
    <row r="19" spans="1:15" ht="52.5" customHeight="1">
      <c r="A19" s="38"/>
      <c r="B19" s="84" t="s">
        <v>37</v>
      </c>
      <c r="C19" s="85" t="s">
        <v>38</v>
      </c>
      <c r="D19" s="72"/>
      <c r="E19" s="72"/>
      <c r="F19" s="72"/>
      <c r="G19" s="72"/>
      <c r="H19" s="73"/>
      <c r="I19" s="39" t="s">
        <v>16</v>
      </c>
      <c r="J19" s="11"/>
      <c r="K19" s="36">
        <v>44623.499305555553</v>
      </c>
      <c r="L19" s="13" t="s">
        <v>12</v>
      </c>
      <c r="M19" s="36">
        <v>44624.499305555553</v>
      </c>
      <c r="N19" s="43">
        <v>2</v>
      </c>
      <c r="O19" s="13" t="s">
        <v>12</v>
      </c>
    </row>
    <row r="20" spans="1:15" ht="52.5" customHeight="1">
      <c r="A20" s="38"/>
      <c r="B20" s="65"/>
      <c r="C20" s="85" t="s">
        <v>80</v>
      </c>
      <c r="D20" s="72"/>
      <c r="E20" s="72"/>
      <c r="F20" s="72"/>
      <c r="G20" s="72"/>
      <c r="H20" s="73"/>
      <c r="I20" s="39" t="s">
        <v>36</v>
      </c>
      <c r="J20" s="11"/>
      <c r="K20" s="36">
        <v>44624.499305555553</v>
      </c>
      <c r="L20" s="13" t="s">
        <v>12</v>
      </c>
      <c r="M20" s="36">
        <v>44624.6875</v>
      </c>
      <c r="N20" s="13"/>
      <c r="O20" s="13" t="s">
        <v>12</v>
      </c>
    </row>
    <row r="21" spans="1:15" ht="63" customHeight="1">
      <c r="A21" s="41"/>
      <c r="B21" s="69" t="s">
        <v>40</v>
      </c>
      <c r="C21" s="86" t="s">
        <v>41</v>
      </c>
      <c r="D21" s="72"/>
      <c r="E21" s="72"/>
      <c r="F21" s="72"/>
      <c r="G21" s="72"/>
      <c r="H21" s="73"/>
      <c r="I21" s="42" t="s">
        <v>42</v>
      </c>
      <c r="J21" s="11"/>
      <c r="K21" s="14">
        <v>44627</v>
      </c>
      <c r="L21" s="13" t="s">
        <v>12</v>
      </c>
      <c r="M21" s="14">
        <v>44628</v>
      </c>
      <c r="N21" s="43">
        <v>2</v>
      </c>
      <c r="O21" s="13" t="s">
        <v>12</v>
      </c>
    </row>
    <row r="22" spans="1:15" ht="46.5" customHeight="1">
      <c r="A22" s="41"/>
      <c r="B22" s="64"/>
      <c r="C22" s="86" t="s">
        <v>43</v>
      </c>
      <c r="D22" s="72"/>
      <c r="E22" s="72"/>
      <c r="F22" s="72"/>
      <c r="G22" s="72"/>
      <c r="H22" s="73"/>
      <c r="I22" s="42" t="s">
        <v>44</v>
      </c>
      <c r="J22" s="11"/>
      <c r="K22" s="14">
        <v>44629</v>
      </c>
      <c r="L22" s="13" t="s">
        <v>12</v>
      </c>
      <c r="M22" s="14">
        <v>44629</v>
      </c>
      <c r="N22" s="43">
        <v>1</v>
      </c>
      <c r="O22" s="13" t="s">
        <v>12</v>
      </c>
    </row>
    <row r="23" spans="1:15" ht="46.5" customHeight="1">
      <c r="A23" s="41"/>
      <c r="B23" s="64"/>
      <c r="C23" s="86" t="s">
        <v>45</v>
      </c>
      <c r="D23" s="72"/>
      <c r="E23" s="72"/>
      <c r="F23" s="72"/>
      <c r="G23" s="72"/>
      <c r="H23" s="73"/>
      <c r="I23" s="44" t="s">
        <v>46</v>
      </c>
      <c r="J23" s="11"/>
      <c r="K23" s="14">
        <v>44630</v>
      </c>
      <c r="L23" s="13" t="s">
        <v>12</v>
      </c>
      <c r="M23" s="14">
        <v>44630</v>
      </c>
      <c r="N23" s="43">
        <v>1</v>
      </c>
      <c r="O23" s="13" t="s">
        <v>12</v>
      </c>
    </row>
    <row r="24" spans="1:15" ht="27">
      <c r="A24" s="41"/>
      <c r="B24" s="65"/>
      <c r="C24" s="86" t="s">
        <v>47</v>
      </c>
      <c r="D24" s="72"/>
      <c r="E24" s="72"/>
      <c r="F24" s="72"/>
      <c r="G24" s="72"/>
      <c r="H24" s="73"/>
      <c r="I24" s="42" t="s">
        <v>16</v>
      </c>
      <c r="J24" s="11"/>
      <c r="K24" s="14">
        <v>44631</v>
      </c>
      <c r="L24" s="13" t="s">
        <v>12</v>
      </c>
      <c r="M24" s="14">
        <v>44631</v>
      </c>
      <c r="N24" s="43">
        <v>1</v>
      </c>
      <c r="O24" s="13" t="s">
        <v>12</v>
      </c>
    </row>
    <row r="25" spans="1:15" ht="40.5">
      <c r="A25" s="38"/>
      <c r="B25" s="70" t="s">
        <v>48</v>
      </c>
      <c r="C25" s="71" t="s">
        <v>49</v>
      </c>
      <c r="D25" s="72"/>
      <c r="E25" s="72"/>
      <c r="F25" s="72"/>
      <c r="G25" s="72"/>
      <c r="H25" s="73"/>
      <c r="I25" s="45" t="s">
        <v>50</v>
      </c>
      <c r="J25" s="11"/>
      <c r="K25" s="12">
        <v>44621</v>
      </c>
      <c r="L25" s="13"/>
      <c r="M25" s="14">
        <v>44650</v>
      </c>
      <c r="N25" s="13">
        <v>30</v>
      </c>
      <c r="O25" s="13" t="s">
        <v>17</v>
      </c>
    </row>
    <row r="26" spans="1:15" ht="13.5">
      <c r="A26" s="38"/>
      <c r="B26" s="64"/>
      <c r="C26" s="71" t="s">
        <v>51</v>
      </c>
      <c r="D26" s="72"/>
      <c r="E26" s="72"/>
      <c r="F26" s="72"/>
      <c r="G26" s="72"/>
      <c r="H26" s="73"/>
      <c r="I26" s="45" t="s">
        <v>52</v>
      </c>
      <c r="J26" s="11"/>
      <c r="K26" s="14">
        <v>44651</v>
      </c>
      <c r="L26" s="13" t="s">
        <v>12</v>
      </c>
      <c r="M26" s="14">
        <v>44651</v>
      </c>
      <c r="N26" s="13">
        <v>1</v>
      </c>
      <c r="O26" s="13" t="s">
        <v>12</v>
      </c>
    </row>
    <row r="27" spans="1:15" ht="46.5" customHeight="1">
      <c r="A27" s="38"/>
      <c r="B27" s="64"/>
      <c r="C27" s="71" t="s">
        <v>53</v>
      </c>
      <c r="D27" s="72"/>
      <c r="E27" s="72"/>
      <c r="F27" s="72"/>
      <c r="G27" s="72"/>
      <c r="H27" s="73"/>
      <c r="I27" s="45" t="s">
        <v>54</v>
      </c>
      <c r="J27" s="11"/>
      <c r="K27" s="14">
        <v>44652</v>
      </c>
      <c r="L27" s="13" t="s">
        <v>12</v>
      </c>
      <c r="M27" s="14">
        <v>44655</v>
      </c>
      <c r="N27" s="13">
        <v>2</v>
      </c>
      <c r="O27" s="13" t="s">
        <v>12</v>
      </c>
    </row>
    <row r="28" spans="1:15" ht="57.75" customHeight="1">
      <c r="A28" s="38"/>
      <c r="B28" s="65"/>
      <c r="C28" s="71" t="s">
        <v>55</v>
      </c>
      <c r="D28" s="72"/>
      <c r="E28" s="72"/>
      <c r="F28" s="72"/>
      <c r="G28" s="72"/>
      <c r="H28" s="73"/>
      <c r="I28" s="45" t="s">
        <v>56</v>
      </c>
      <c r="J28" s="11"/>
      <c r="K28" s="14">
        <v>44656</v>
      </c>
      <c r="L28" s="13" t="s">
        <v>12</v>
      </c>
      <c r="M28" s="14">
        <v>44657</v>
      </c>
      <c r="N28" s="13">
        <v>2</v>
      </c>
      <c r="O28" s="13" t="s">
        <v>12</v>
      </c>
    </row>
    <row r="29" spans="1:15" ht="40.5">
      <c r="A29" s="38"/>
      <c r="B29" s="87" t="s">
        <v>57</v>
      </c>
      <c r="C29" s="88" t="s">
        <v>58</v>
      </c>
      <c r="D29" s="72"/>
      <c r="E29" s="72"/>
      <c r="F29" s="72"/>
      <c r="G29" s="72"/>
      <c r="H29" s="73"/>
      <c r="I29" s="46" t="s">
        <v>50</v>
      </c>
      <c r="J29" s="11"/>
      <c r="K29" s="12">
        <v>44621</v>
      </c>
      <c r="L29" s="13"/>
      <c r="M29" s="14">
        <v>44720</v>
      </c>
      <c r="N29" s="13">
        <v>100</v>
      </c>
      <c r="O29" s="13" t="s">
        <v>17</v>
      </c>
    </row>
    <row r="30" spans="1:15" ht="46.5" customHeight="1">
      <c r="A30" s="38"/>
      <c r="B30" s="64"/>
      <c r="C30" s="88" t="s">
        <v>83</v>
      </c>
      <c r="D30" s="72"/>
      <c r="E30" s="72"/>
      <c r="F30" s="72"/>
      <c r="G30" s="72"/>
      <c r="H30" s="73"/>
      <c r="I30" s="46" t="s">
        <v>59</v>
      </c>
      <c r="J30" s="11"/>
      <c r="K30" s="14">
        <v>44721</v>
      </c>
      <c r="L30" s="13" t="s">
        <v>12</v>
      </c>
      <c r="M30" s="14">
        <v>44725</v>
      </c>
      <c r="N30" s="13">
        <v>3</v>
      </c>
      <c r="O30" s="13" t="s">
        <v>12</v>
      </c>
    </row>
    <row r="31" spans="1:15" ht="13.5">
      <c r="A31" s="38"/>
      <c r="B31" s="64"/>
      <c r="C31" s="88" t="s">
        <v>84</v>
      </c>
      <c r="D31" s="72"/>
      <c r="E31" s="72"/>
      <c r="F31" s="72"/>
      <c r="G31" s="72"/>
      <c r="H31" s="73"/>
      <c r="I31" s="46" t="s">
        <v>60</v>
      </c>
      <c r="J31" s="11"/>
      <c r="K31" s="14">
        <v>44726</v>
      </c>
      <c r="L31" s="13" t="s">
        <v>12</v>
      </c>
      <c r="M31" s="14">
        <v>44728</v>
      </c>
      <c r="N31" s="13">
        <v>3</v>
      </c>
      <c r="O31" s="13" t="s">
        <v>12</v>
      </c>
    </row>
    <row r="32" spans="1:15" ht="13.5">
      <c r="A32" s="38"/>
      <c r="B32" s="64"/>
      <c r="C32" s="88" t="s">
        <v>51</v>
      </c>
      <c r="D32" s="72"/>
      <c r="E32" s="72"/>
      <c r="F32" s="72"/>
      <c r="G32" s="72"/>
      <c r="H32" s="73"/>
      <c r="I32" s="46" t="s">
        <v>59</v>
      </c>
      <c r="J32" s="11"/>
      <c r="K32" s="14">
        <v>44729</v>
      </c>
      <c r="L32" s="13" t="s">
        <v>12</v>
      </c>
      <c r="M32" s="14">
        <v>44733</v>
      </c>
      <c r="N32" s="13">
        <v>3</v>
      </c>
      <c r="O32" s="13" t="s">
        <v>12</v>
      </c>
    </row>
    <row r="33" spans="1:15" ht="46.5" customHeight="1">
      <c r="A33" s="38"/>
      <c r="B33" s="64"/>
      <c r="C33" s="88" t="s">
        <v>61</v>
      </c>
      <c r="D33" s="72"/>
      <c r="E33" s="72"/>
      <c r="F33" s="72"/>
      <c r="G33" s="72"/>
      <c r="H33" s="73"/>
      <c r="I33" s="46" t="s">
        <v>54</v>
      </c>
      <c r="J33" s="11"/>
      <c r="K33" s="14">
        <v>44734</v>
      </c>
      <c r="L33" s="13" t="s">
        <v>12</v>
      </c>
      <c r="M33" s="14">
        <v>44741</v>
      </c>
      <c r="N33" s="13">
        <v>5</v>
      </c>
      <c r="O33" s="13" t="s">
        <v>12</v>
      </c>
    </row>
    <row r="34" spans="1:15" ht="27">
      <c r="A34" s="38"/>
      <c r="B34" s="65"/>
      <c r="C34" s="88" t="s">
        <v>62</v>
      </c>
      <c r="D34" s="72"/>
      <c r="E34" s="72"/>
      <c r="F34" s="72"/>
      <c r="G34" s="72"/>
      <c r="H34" s="73"/>
      <c r="I34" s="46" t="s">
        <v>63</v>
      </c>
      <c r="J34" s="11"/>
      <c r="K34" s="14">
        <v>44742</v>
      </c>
      <c r="L34" s="13" t="s">
        <v>12</v>
      </c>
      <c r="M34" s="14">
        <v>44747</v>
      </c>
      <c r="N34" s="13">
        <v>4</v>
      </c>
      <c r="O34" s="13" t="s">
        <v>12</v>
      </c>
    </row>
    <row r="35" spans="1:15" ht="15.75" customHeight="1">
      <c r="A35" s="47"/>
      <c r="B35" s="48"/>
      <c r="C35" s="48"/>
      <c r="D35" s="48"/>
      <c r="E35" s="48"/>
      <c r="F35" s="48"/>
      <c r="G35" s="48"/>
      <c r="H35" s="48"/>
      <c r="I35" s="48"/>
      <c r="J35" s="48"/>
    </row>
  </sheetData>
  <sheetProtection algorithmName="SHA-512" hashValue="gJVBwadG3EfynUEVIUhdHHNxWFWvpNnJ345UDKngjfzFJwfvXiAlBYuE940xqIpalS6nbBjy7A3DAJ7OadI8UQ==" saltValue="UV5mj/IY95AUTZkzHekLug==" spinCount="100000" sheet="1" formatCells="0" formatColumns="0" formatRows="0" insertColumns="0" insertRows="0" insertHyperlinks="0" deleteColumns="0" deleteRows="0" sort="0" autoFilter="0" pivotTables="0"/>
  <mergeCells count="39">
    <mergeCell ref="C22:H22"/>
    <mergeCell ref="C23:H23"/>
    <mergeCell ref="C24:H24"/>
    <mergeCell ref="C29:H29"/>
    <mergeCell ref="C30:H30"/>
    <mergeCell ref="B29:B34"/>
    <mergeCell ref="C34:H34"/>
    <mergeCell ref="C31:H31"/>
    <mergeCell ref="C32:H32"/>
    <mergeCell ref="C33:H33"/>
    <mergeCell ref="M5:M17"/>
    <mergeCell ref="B19:B20"/>
    <mergeCell ref="C19:H19"/>
    <mergeCell ref="C20:H20"/>
    <mergeCell ref="C21:H21"/>
    <mergeCell ref="D12:G16"/>
    <mergeCell ref="C18:H18"/>
    <mergeCell ref="K1:O1"/>
    <mergeCell ref="K2:O2"/>
    <mergeCell ref="B3:H4"/>
    <mergeCell ref="K3:N3"/>
    <mergeCell ref="O3:O4"/>
    <mergeCell ref="I3:I4"/>
    <mergeCell ref="B5:B18"/>
    <mergeCell ref="O5:O17"/>
    <mergeCell ref="B21:B24"/>
    <mergeCell ref="B25:B28"/>
    <mergeCell ref="C25:H25"/>
    <mergeCell ref="C26:H26"/>
    <mergeCell ref="C27:H27"/>
    <mergeCell ref="C28:H28"/>
    <mergeCell ref="N5:N17"/>
    <mergeCell ref="C5:H5"/>
    <mergeCell ref="E7:E8"/>
    <mergeCell ref="F7:F8"/>
    <mergeCell ref="G7:G8"/>
    <mergeCell ref="I5:I17"/>
    <mergeCell ref="K5:K17"/>
    <mergeCell ref="L5:L17"/>
  </mergeCells>
  <dataValidations count="1">
    <dataValidation type="list" allowBlank="1" showErrorMessage="1" sqref="L5 O5 L18:L34 O18:O34">
      <formula1>"HÁBILES,TODOS"</formula1>
    </dataValidation>
  </dataValidations>
  <printOptions horizontalCentered="1"/>
  <pageMargins left="0.25" right="0.25" top="0.75" bottom="0.75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Crog</vt:lpstr>
      <vt:lpstr>Crog_Enf10mo-Inter</vt:lpstr>
      <vt:lpstr>Crog_Inter9no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Angel Vinicio Aguirre Leon</cp:lastModifiedBy>
  <dcterms:modified xsi:type="dcterms:W3CDTF">2022-03-14T20:50:07Z</dcterms:modified>
</cp:coreProperties>
</file>